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615" windowWidth="16935" windowHeight="7560" activeTab="3"/>
  </bookViews>
  <sheets>
    <sheet name="infanzia" sheetId="1" r:id="rId1"/>
    <sheet name="primarie" sheetId="2" r:id="rId2"/>
    <sheet name="I grado" sheetId="3" r:id="rId3"/>
    <sheet name="II grado" sheetId="4" r:id="rId4"/>
  </sheets>
  <definedNames>
    <definedName name="_xlnm._FilterDatabase" localSheetId="2" hidden="1">'I grado'!$A$4:$X$52</definedName>
    <definedName name="_xlnm._FilterDatabase" localSheetId="3" hidden="1">'II grado'!$A$4:$N$379</definedName>
    <definedName name="_xlnm._FilterDatabase" localSheetId="1" hidden="1">'primarie'!$A$4:$L$311</definedName>
  </definedNames>
  <calcPr calcId="145621"/>
  <extLst/>
</workbook>
</file>

<file path=xl/comments1.xml><?xml version="1.0" encoding="utf-8"?>
<comments xmlns="http://schemas.openxmlformats.org/spreadsheetml/2006/main">
  <authors>
    <author>MIUR</author>
    <author>argocd</author>
  </authors>
  <commentList>
    <comment ref="I18" authorId="0">
      <text>
        <r>
          <rPr>
            <sz val="11"/>
            <color theme="1"/>
            <rFont val="Arial"/>
            <family val="2"/>
          </rPr>
          <t>======
ID#AAAACyXQ8-M
Autore    (2019-09-09 07:32:15)
MANCA PEO 2018-2019</t>
        </r>
      </text>
    </comment>
    <comment ref="J20" authorId="0">
      <text>
        <r>
          <rPr>
            <sz val="11"/>
            <color theme="1"/>
            <rFont val="Arial"/>
            <family val="2"/>
          </rPr>
          <t>======
ID#AAAACyXQ8_s
Autore    (2019-09-09 07:32:15)
MANCA PEC: 2018-2019</t>
        </r>
      </text>
    </comment>
    <comment ref="J27" authorId="0">
      <text>
        <r>
          <rPr>
            <sz val="11"/>
            <color theme="1"/>
            <rFont val="Arial"/>
            <family val="2"/>
          </rPr>
          <t>======
ID#AAAACyXQ8-Y
Autore    (2019-09-09 07:32:15)
MANCA PEC: 2018-2019</t>
        </r>
      </text>
    </comment>
    <comment ref="L30" authorId="0">
      <text>
        <r>
          <rPr>
            <sz val="11"/>
            <color theme="1"/>
            <rFont val="Arial"/>
            <family val="2"/>
          </rPr>
          <t>======
ID#AAAACyXQ9DY
Autore    (2019-09-09 07:32:15)
2018-2019 RAPP.VARIATO PRECEDENTEMENTE ERA NAPPI ALBA</t>
        </r>
      </text>
    </comment>
    <comment ref="L33" authorId="0">
      <text>
        <r>
          <rPr>
            <sz val="11"/>
            <color theme="1"/>
            <rFont val="Arial"/>
            <family val="2"/>
          </rPr>
          <t>======
ID#AAAACyXQ9D4
Autore    (2019-09-09 07:32:15)
2018-2019 rapp.legale variato - precedentemente era: Galdieri Giammarco</t>
        </r>
      </text>
    </comment>
    <comment ref="L34" authorId="0">
      <text>
        <r>
          <rPr>
            <sz val="11"/>
            <color theme="1"/>
            <rFont val="Arial"/>
            <family val="2"/>
          </rPr>
          <t>======
ID#AAAACyXQ9K0
Autore    (2019-09-09 07:32:15)
rapp.variato 2018/2019 precedentemente era : Braggio Massimiliano</t>
        </r>
      </text>
    </comment>
    <comment ref="A39" authorId="0">
      <text>
        <r>
          <rPr>
            <sz val="11"/>
            <color theme="1"/>
            <rFont val="Arial"/>
            <family val="2"/>
          </rPr>
          <t>======
ID#AAAACyXQ9HI
Autore    (2019-09-09 07:32:15)
era AV1A04800N; modificato a seguito ripristino parità dicembre 2018</t>
        </r>
      </text>
    </comment>
    <comment ref="D47" authorId="0">
      <text>
        <r>
          <rPr>
            <sz val="11"/>
            <color theme="1"/>
            <rFont val="Arial"/>
            <family val="2"/>
          </rPr>
          <t xml:space="preserve"> (ex FANTADIDO')
======</t>
        </r>
      </text>
    </comment>
    <comment ref="J48" authorId="0">
      <text>
        <r>
          <rPr>
            <sz val="11"/>
            <color theme="1"/>
            <rFont val="Arial"/>
            <family val="2"/>
          </rPr>
          <t>======
ID#AAAACyXQ9CA
Autore    (2019-09-09 07:32:15)
MANCA PEC: 2018-2019</t>
        </r>
      </text>
    </comment>
    <comment ref="J50" authorId="0">
      <text>
        <r>
          <rPr>
            <sz val="11"/>
            <color theme="1"/>
            <rFont val="Arial"/>
            <family val="2"/>
          </rPr>
          <t>======
ID#AAAACyXQ9Fk
Autore    (2019-09-09 07:32:15)
MANCA PEC: 2018-2019</t>
        </r>
      </text>
    </comment>
    <comment ref="D53" authorId="0">
      <text>
        <r>
          <rPr>
            <sz val="11"/>
            <color theme="1"/>
            <rFont val="Arial"/>
            <family val="2"/>
          </rPr>
          <t>======
ID#AAAACyXQ9LA
Autore    (2019-09-09 07:32:15)
CAMBIO DENOMINAZIONE DA OP. ELIO DE MARTINI</t>
        </r>
      </text>
    </comment>
    <comment ref="J59" authorId="0">
      <text>
        <r>
          <rPr>
            <sz val="11"/>
            <color theme="1"/>
            <rFont val="Arial"/>
            <family val="2"/>
          </rPr>
          <t>======
ID#AAAACyXQ9AQ
Autore    (2019-09-09 07:32:15)
MANCA PEC: 2018-2019</t>
        </r>
      </text>
    </comment>
    <comment ref="J60" authorId="0">
      <text>
        <r>
          <rPr>
            <sz val="11"/>
            <color theme="1"/>
            <rFont val="Arial"/>
            <family val="2"/>
          </rPr>
          <t>======
ID#AAAACyXQ9J4
Autore    (2019-09-09 07:32:15)
MANCA PEC: 2018-2019</t>
        </r>
      </text>
    </comment>
    <comment ref="E65" authorId="0">
      <text>
        <r>
          <rPr>
            <sz val="11"/>
            <color theme="1"/>
            <rFont val="Arial"/>
            <family val="2"/>
          </rPr>
          <t>======
ID#AAAADiGk-i8
Antonella Cascone    (2019-09-23 10:08:44)
NEL f19/20 RISULTA N. 13</t>
        </r>
      </text>
    </comment>
    <comment ref="L76" authorId="0">
      <text>
        <r>
          <rPr>
            <sz val="11"/>
            <color theme="1"/>
            <rFont val="Arial"/>
            <family val="2"/>
          </rPr>
          <t>======
ID#AAAACyXQ9Ho
Autore    (2019-09-09 07:32:15)
2018-2019 RAPP.LEGALE VARIATO. PRECEDEMTEMENTE ERA: Raitano Ivana Grazia</t>
        </r>
      </text>
    </comment>
    <comment ref="E94" authorId="0">
      <text>
        <r>
          <rPr>
            <sz val="11"/>
            <color theme="1"/>
            <rFont val="Arial"/>
            <family val="2"/>
          </rPr>
          <t>======
ID#AAAACyXQ9D8
Autore    (2019-09-09 07:32:15)
VIA PIETRANTONIO TRV ANDREOZZI</t>
        </r>
      </text>
    </comment>
    <comment ref="E97" authorId="0">
      <text>
        <r>
          <rPr>
            <sz val="11"/>
            <color theme="1"/>
            <rFont val="Arial"/>
            <family val="2"/>
          </rPr>
          <t>======
ID#AAAACyXQ8_8
Autore    (2019-09-09 07:32:15)
Administrator:VIA DE NICOLA 41???</t>
        </r>
      </text>
    </comment>
    <comment ref="L104" authorId="0">
      <text>
        <r>
          <rPr>
            <sz val="11"/>
            <color theme="1"/>
            <rFont val="Arial"/>
            <family val="2"/>
          </rPr>
          <t>======
ID#AAAACyXQ9AA
Autore    (2019-09-09 07:32:15)
2018-2019 rapp.legale variato precedentemente era: Di Rubba Olimpia Lina</t>
        </r>
      </text>
    </comment>
    <comment ref="L106" authorId="0">
      <text>
        <r>
          <rPr>
            <sz val="11"/>
            <color theme="1"/>
            <rFont val="Arial"/>
            <family val="2"/>
          </rPr>
          <t>======
ID#AAAACyXQ9Ds
Autore    (2019-09-09 07:32:15)
2018-2019 RAPP.CAMBIATA PRECEDENTEMENTE ERA IANNELLI MIUCHELINA</t>
        </r>
      </text>
    </comment>
    <comment ref="L120" authorId="0">
      <text>
        <r>
          <rPr>
            <sz val="11"/>
            <color theme="1"/>
            <rFont val="Arial"/>
            <family val="2"/>
          </rPr>
          <t>======
ID#AAAACyXQ9F4
Autore    (2019-09-09 07:32:15)
A.S.2018/2019 DELEGA A MARZULLO MARIA</t>
        </r>
      </text>
    </comment>
    <comment ref="L121" authorId="0">
      <text>
        <r>
          <rPr>
            <sz val="11"/>
            <color theme="1"/>
            <rFont val="Arial"/>
            <family val="2"/>
          </rPr>
          <t>======
ID#AAAACyXQ9AY
Autore    (2019-09-09 07:32:15)
NUOVO RAPPRESENTANTE 2018-2019</t>
        </r>
      </text>
    </comment>
    <comment ref="L129" authorId="0">
      <text>
        <r>
          <rPr>
            <sz val="11"/>
            <color theme="1"/>
            <rFont val="Arial"/>
            <family val="2"/>
          </rPr>
          <t>======
ID#AAAACyXQ9Hg
Autore    (2019-09-09 07:32:15)
2018-2019 RAPP.VARIATO PRECEDENTEMENTE ERA: DEL GIUDICE ANTONIETTA</t>
        </r>
      </text>
    </comment>
    <comment ref="C131" authorId="1">
      <text>
        <r>
          <rPr>
            <b/>
            <sz val="9"/>
            <rFont val="Tahoma"/>
            <family val="2"/>
          </rPr>
          <t xml:space="preserve">TS A.S. 19/20
</t>
        </r>
        <r>
          <rPr>
            <sz val="9"/>
            <rFont val="Tahoma"/>
            <family val="2"/>
          </rPr>
          <t xml:space="preserve">
</t>
        </r>
      </text>
    </comment>
    <comment ref="I134" authorId="0">
      <text>
        <r>
          <rPr>
            <sz val="11"/>
            <color theme="1"/>
            <rFont val="Arial"/>
            <family val="2"/>
          </rPr>
          <t>======
ID#AAAACyXQ9Ao
Autore    (2019-09-09 07:32:15)
MANCA PEO 2018-2019</t>
        </r>
      </text>
    </comment>
    <comment ref="J136" authorId="0">
      <text>
        <r>
          <rPr>
            <sz val="11"/>
            <color theme="1"/>
            <rFont val="Arial"/>
            <family val="2"/>
          </rPr>
          <t>======
ID#AAAACyXQ9DM
Autore    (2019-09-09 07:32:15)
MANCA PEC: 2018-2019</t>
        </r>
      </text>
    </comment>
    <comment ref="G144" authorId="0">
      <text>
        <r>
          <rPr>
            <sz val="11"/>
            <color theme="1"/>
            <rFont val="Arial"/>
            <family val="2"/>
          </rPr>
          <t>======
ID#AAAADifTrxo
Antonella Cascone    (2019-09-25 09:10:02)
0823456000 A SIDI è QUESTO</t>
        </r>
      </text>
    </comment>
    <comment ref="J145" authorId="0">
      <text>
        <r>
          <rPr>
            <sz val="11"/>
            <color theme="1"/>
            <rFont val="Arial"/>
            <family val="2"/>
          </rPr>
          <t>======
ID#AAAACyXQ9BA
Autore    (2019-09-09 07:32:15)
MANCA PEC: 2018-2019</t>
        </r>
      </text>
    </comment>
    <comment ref="J159" authorId="0">
      <text>
        <r>
          <rPr>
            <sz val="11"/>
            <color theme="1"/>
            <rFont val="Arial"/>
            <family val="2"/>
          </rPr>
          <t>======
ID#AAAACyXQ9FY
Autore    (2019-09-09 07:32:15)
MANCA PEC: 2018-2019</t>
        </r>
      </text>
    </comment>
    <comment ref="G162" authorId="0">
      <text>
        <r>
          <rPr>
            <sz val="11"/>
            <color theme="1"/>
            <rFont val="Arial"/>
            <family val="2"/>
          </rPr>
          <t>======
ID#AAAADifTr5Q
Antonella Cascone    (2019-09-25 09:23:28)
3397131595</t>
        </r>
      </text>
    </comment>
    <comment ref="L164" authorId="0">
      <text>
        <r>
          <rPr>
            <sz val="11"/>
            <color theme="1"/>
            <rFont val="Arial"/>
            <family val="2"/>
          </rPr>
          <t>======
ID#AAAACyXQ9Jc
Autore    (2019-09-09 07:32:15)
RAPP.LEGALE VARIATO AS. 2018-2019 -PRECEDENMTEMENTE ERA PAPARARO RINALDO</t>
        </r>
      </text>
    </comment>
    <comment ref="L168" authorId="0">
      <text>
        <r>
          <rPr>
            <sz val="11"/>
            <color theme="1"/>
            <rFont val="Arial"/>
            <family val="2"/>
          </rPr>
          <t>======
ID#AAAACyXQ8_0
Autore    (2019-09-09 07:32:15)
2018-2019 PRECEDENTEMENTE ERA DIANA CARMINE</t>
        </r>
      </text>
    </comment>
    <comment ref="G171" authorId="0">
      <text>
        <r>
          <rPr>
            <sz val="11"/>
            <color theme="1"/>
            <rFont val="Arial"/>
            <family val="2"/>
          </rPr>
          <t>======
ID#AAAADifTr8A
Antonella Cascone    (2019-09-25 09:25:06)
'3384817650</t>
        </r>
      </text>
    </comment>
    <comment ref="C175" authorId="0">
      <text>
        <r>
          <rPr>
            <sz val="11"/>
            <color theme="1"/>
            <rFont val="Arial"/>
            <family val="2"/>
          </rPr>
          <t>======
ID#AAAACyXQ9Ag
Autore    (2019-09-09 07:32:15)
TRASFERITA DA CANCELLO ARNONE</t>
        </r>
      </text>
    </comment>
    <comment ref="L180" authorId="0">
      <text>
        <r>
          <rPr>
            <sz val="11"/>
            <color theme="1"/>
            <rFont val="Arial"/>
            <family val="2"/>
          </rPr>
          <t>======
ID#AAAACyXQ9Lc
Autore    (2019-09-09 07:32:15)
2018-2019 RAPP.VARIATO- PRECEDENTEMENTE ERA: Rigliaco Antonietta</t>
        </r>
      </text>
    </comment>
    <comment ref="J182" authorId="0">
      <text>
        <r>
          <rPr>
            <sz val="11"/>
            <color theme="1"/>
            <rFont val="Arial"/>
            <family val="2"/>
          </rPr>
          <t>======
ID#AAAACyXQ9Kg
Autore    (2019-09-09 07:32:15)
MANCA PEC: 2018-2019</t>
        </r>
      </text>
    </comment>
    <comment ref="I186" authorId="0">
      <text>
        <r>
          <rPr>
            <sz val="11"/>
            <color theme="1"/>
            <rFont val="Arial"/>
            <family val="2"/>
          </rPr>
          <t>======
ID#AAAACyXQ9Ks
Autore    (2019-09-09 07:32:15)
MANCA PEO 2018-2019</t>
        </r>
      </text>
    </comment>
    <comment ref="J195" authorId="0">
      <text>
        <r>
          <rPr>
            <sz val="11"/>
            <color theme="1"/>
            <rFont val="Arial"/>
            <family val="2"/>
          </rPr>
          <t>======
ID#AAAACyXQ9Hs
Autore    (2019-09-09 07:32:15)
MANCA PEC: 2018-2019</t>
        </r>
      </text>
    </comment>
    <comment ref="G201" authorId="0">
      <text>
        <r>
          <rPr>
            <sz val="11"/>
            <color theme="1"/>
            <rFont val="Arial"/>
            <family val="2"/>
          </rPr>
          <t>======
ID#AAAADifTsRg
Antonella Cascone    (2019-09-25 09:40:45)
3687138203</t>
        </r>
      </text>
    </comment>
    <comment ref="L204" authorId="0">
      <text>
        <r>
          <rPr>
            <sz val="11"/>
            <color theme="1"/>
            <rFont val="Arial"/>
            <family val="2"/>
          </rPr>
          <t>======
ID#AAAACyXQ9H8
Autore    (2019-09-09 07:32:15)
2018-2019 RAPP.VARIATO -PRECEDENTEMENTE ERA CIMMINO DOMENICO</t>
        </r>
      </text>
    </comment>
    <comment ref="C205" authorId="0">
      <text>
        <r>
          <rPr>
            <sz val="11"/>
            <color theme="1"/>
            <rFont val="Arial"/>
            <family val="2"/>
          </rPr>
          <t>======
ID#AAAACyXQ9GI
Autore    (2019-09-09 07:32:15)
TRASFERIMENTO SEDE DA CAPODRISE  - A.S.17/18</t>
        </r>
      </text>
    </comment>
    <comment ref="L208" authorId="0">
      <text>
        <r>
          <rPr>
            <sz val="11"/>
            <color theme="1"/>
            <rFont val="Arial"/>
            <family val="2"/>
          </rPr>
          <t>======
ID#AAAACyXQ9CU
Autore    (2019-09-09 07:32:15)
2018-2019 RAPP.VARIATO- PRECEDENTEMENTE ERA: Frattolillo Rocco</t>
        </r>
      </text>
    </comment>
    <comment ref="E209" authorId="0">
      <text>
        <r>
          <rPr>
            <sz val="11"/>
            <color theme="1"/>
            <rFont val="Arial"/>
            <family val="2"/>
          </rPr>
          <t>======
ID#AAAACyXQ9FA
Autore    (2019-09-09 07:32:15)
trasferimento sede dall'1/9/2019</t>
        </r>
      </text>
    </comment>
    <comment ref="E211" authorId="0">
      <text>
        <r>
          <rPr>
            <sz val="11"/>
            <color theme="1"/>
            <rFont val="Arial"/>
            <family val="2"/>
          </rPr>
          <t>======
ID#AAAACyXQ9Kc
Autore    (2019-09-09 07:32:15)
trasferimento sede da via Cremona - marcianise</t>
        </r>
      </text>
    </comment>
    <comment ref="E216" authorId="1">
      <text>
        <r>
          <rPr>
            <b/>
            <sz val="9"/>
            <rFont val="Tahoma"/>
            <family val="2"/>
          </rPr>
          <t>TS 2019</t>
        </r>
        <r>
          <rPr>
            <sz val="9"/>
            <rFont val="Tahoma"/>
            <family val="2"/>
          </rPr>
          <t xml:space="preserve">
</t>
        </r>
      </text>
    </comment>
    <comment ref="J217" authorId="0">
      <text>
        <r>
          <rPr>
            <sz val="11"/>
            <color theme="1"/>
            <rFont val="Arial"/>
            <family val="2"/>
          </rPr>
          <t>======
ID#AAAACyXQ9BE
Autore    (2019-09-09 07:32:15)
MANCA PEC: 2018-2019</t>
        </r>
      </text>
    </comment>
    <comment ref="I220" authorId="0">
      <text>
        <r>
          <rPr>
            <sz val="11"/>
            <color theme="1"/>
            <rFont val="Arial"/>
            <family val="2"/>
          </rPr>
          <t>======
ID#AAAACyXQ9IE
Autore    (2019-09-09 07:32:15)
MANCA PEO 2018-2019</t>
        </r>
      </text>
    </comment>
    <comment ref="G222" authorId="0">
      <text>
        <r>
          <rPr>
            <sz val="11"/>
            <color theme="1"/>
            <rFont val="Arial"/>
            <family val="2"/>
          </rPr>
          <t>======
ID#AAAADifTs3E
Antonella Cascone    (2019-09-25 10:16:38)
3891195540</t>
        </r>
      </text>
    </comment>
    <comment ref="J225" authorId="0">
      <text>
        <r>
          <rPr>
            <sz val="11"/>
            <color theme="1"/>
            <rFont val="Arial"/>
            <family val="2"/>
          </rPr>
          <t>======
ID#AAAACyXQ9Fw
Autore    (2019-09-09 07:32:15)
MANCA PEC: 2018-2019</t>
        </r>
      </text>
    </comment>
    <comment ref="G228" authorId="0">
      <text>
        <r>
          <rPr>
            <sz val="11"/>
            <color theme="1"/>
            <rFont val="Arial"/>
            <family val="2"/>
          </rPr>
          <t>======
ID#AAAADifTs4A
Antonella Cascone    (2019-09-25 10:19:03)
3939459344</t>
        </r>
      </text>
    </comment>
    <comment ref="L232" authorId="0">
      <text>
        <r>
          <rPr>
            <sz val="11"/>
            <color theme="1"/>
            <rFont val="Arial"/>
            <family val="2"/>
          </rPr>
          <t>======
ID#AAAACyXQ9I8
Autore    (2019-09-09 07:32:15)
2018-2019 RAPP.LEGALE VARIATO PRECEDEMNTEMENTE ERA CIRIOLI ANNA</t>
        </r>
      </text>
    </comment>
    <comment ref="J238" authorId="0">
      <text>
        <r>
          <rPr>
            <sz val="11"/>
            <color theme="1"/>
            <rFont val="Arial"/>
            <family val="2"/>
          </rPr>
          <t>======
ID#AAAACyXQ9CQ
Autore    (2019-09-09 07:32:15)
MANCA PEC: 2018-2019</t>
        </r>
      </text>
    </comment>
    <comment ref="E241" authorId="0">
      <text>
        <r>
          <rPr>
            <sz val="11"/>
            <color theme="1"/>
            <rFont val="Arial"/>
            <family val="2"/>
          </rPr>
          <t>======
ID#AAAACyXQ9Fs
Autore    (2019-09-09 07:32:15)
TRASSFERIMENTO SEDE A.S. 18/19</t>
        </r>
      </text>
    </comment>
    <comment ref="G247" authorId="0">
      <text>
        <r>
          <rPr>
            <sz val="11"/>
            <color theme="1"/>
            <rFont val="Arial"/>
            <family val="2"/>
          </rPr>
          <t>======
ID#AAAADifTtRo
Antonella Cascone    (2019-09-25 10:47:47)
3405395176</t>
        </r>
      </text>
    </comment>
    <comment ref="J251" authorId="0">
      <text>
        <r>
          <rPr>
            <sz val="11"/>
            <color theme="1"/>
            <rFont val="Arial"/>
            <family val="2"/>
          </rPr>
          <t>======
ID#AAAACyXQ8-Q
Autore    (2019-09-09 07:32:15)
"N" DI TROPPO?</t>
        </r>
      </text>
    </comment>
    <comment ref="C252" authorId="0">
      <text>
        <r>
          <rPr>
            <sz val="11"/>
            <color theme="1"/>
            <rFont val="Arial"/>
            <family val="2"/>
          </rPr>
          <t>======
ID#AAAACyXQ9Ko
Autore    (2019-09-09 07:32:15)
trasferimento sede da Casapesenna 2017/18</t>
        </r>
      </text>
    </comment>
    <comment ref="J254" authorId="0">
      <text>
        <r>
          <rPr>
            <sz val="11"/>
            <color theme="1"/>
            <rFont val="Arial"/>
            <family val="2"/>
          </rPr>
          <t>======
ID#AAAACyXQ9A0
Autore    (2019-09-09 07:32:15)
MANCA PEC: 2018-2019</t>
        </r>
      </text>
    </comment>
    <comment ref="J257" authorId="0">
      <text>
        <r>
          <rPr>
            <sz val="11"/>
            <color theme="1"/>
            <rFont val="Arial"/>
            <family val="2"/>
          </rPr>
          <t>======
ID#AAAACyXQ9Is
Autore    (2019-09-09 07:32:15)
MANCA PEC: 2018-2019</t>
        </r>
      </text>
    </comment>
    <comment ref="E259" authorId="0">
      <text>
        <r>
          <rPr>
            <sz val="11"/>
            <color theme="1"/>
            <rFont val="Arial"/>
            <family val="2"/>
          </rPr>
          <t>======
ID#AAAACyXQ8_I
Autore    (2019-09-09 07:32:15)
trasferimento sede da via Firenze, 25 - a..s. 18/19</t>
        </r>
      </text>
    </comment>
    <comment ref="E276" authorId="0">
      <text>
        <r>
          <rPr>
            <sz val="11"/>
            <color theme="1"/>
            <rFont val="Arial"/>
            <family val="2"/>
          </rPr>
          <t>======
ID#AAAACyXQ9D0
Autore    (2019-09-09 07:32:15)
VIA Merano 13 ?</t>
        </r>
      </text>
    </comment>
    <comment ref="E278" authorId="1">
      <text>
        <r>
          <rPr>
            <b/>
            <sz val="9"/>
            <rFont val="Tahoma"/>
            <family val="2"/>
          </rPr>
          <t>trasferimento sede decorrenza giugno 2019</t>
        </r>
      </text>
    </comment>
    <comment ref="G285" authorId="0">
      <text>
        <r>
          <rPr>
            <sz val="11"/>
            <color theme="1"/>
            <rFont val="Arial"/>
            <family val="2"/>
          </rPr>
          <t>======
ID#AAAADifTukQ
Antonella Cascone    (2019-09-25 11:45:24)
3278372132</t>
        </r>
      </text>
    </comment>
    <comment ref="G290" authorId="0">
      <text>
        <r>
          <rPr>
            <sz val="11"/>
            <color theme="1"/>
            <rFont val="Arial"/>
            <family val="2"/>
          </rPr>
          <t>======
ID#AAAADifTulY
Antonella Cascone    (2019-09-25 11:48:25)
3669303775</t>
        </r>
      </text>
    </comment>
    <comment ref="G293" authorId="0">
      <text>
        <r>
          <rPr>
            <sz val="11"/>
            <color theme="1"/>
            <rFont val="Arial"/>
            <family val="2"/>
          </rPr>
          <t>======
ID#AAAADifTul0
Antonella Cascone    (2019-09-25 11:50:13)
3403613516</t>
        </r>
      </text>
    </comment>
    <comment ref="J297" authorId="0">
      <text>
        <r>
          <rPr>
            <sz val="11"/>
            <color theme="1"/>
            <rFont val="Arial"/>
            <family val="2"/>
          </rPr>
          <t>======
ID#AAAACyXQ9Ig
Autore    (2019-09-09 07:32:15)
MANCA PEC: 2018-2019</t>
        </r>
      </text>
    </comment>
    <comment ref="D298" authorId="0">
      <text>
        <r>
          <rPr>
            <sz val="11"/>
            <color theme="1"/>
            <rFont val="Arial"/>
            <family val="2"/>
          </rPr>
          <t>======
ID#AAAACyXQ8_M
Autore    (2019-09-09 07:32:15)
era ISTITUTO PINETA (EX ALBERO AZZURRO)</t>
        </r>
      </text>
    </comment>
    <comment ref="G301" authorId="0">
      <text>
        <r>
          <rPr>
            <sz val="11"/>
            <color theme="1"/>
            <rFont val="Arial"/>
            <family val="2"/>
          </rPr>
          <t>======
ID#AAAADifTusU
Antonella Cascone    (2019-09-25 11:55:03)
3315603901</t>
        </r>
      </text>
    </comment>
    <comment ref="J304" authorId="0">
      <text>
        <r>
          <rPr>
            <sz val="11"/>
            <color theme="1"/>
            <rFont val="Arial"/>
            <family val="2"/>
          </rPr>
          <t>======
ID#AAAACyXQ9Gc
Autore    (2019-09-09 07:32:15)
MANCA PEC: 2018-2019</t>
        </r>
      </text>
    </comment>
    <comment ref="E305" authorId="1">
      <text>
        <r>
          <rPr>
            <b/>
            <sz val="9"/>
            <rFont val="Tahoma"/>
            <family val="2"/>
          </rPr>
          <t>TS a.s. 19/20</t>
        </r>
        <r>
          <rPr>
            <sz val="9"/>
            <rFont val="Tahoma"/>
            <family val="2"/>
          </rPr>
          <t xml:space="preserve">
</t>
        </r>
      </text>
    </comment>
    <comment ref="G309" authorId="0">
      <text>
        <r>
          <rPr>
            <sz val="11"/>
            <color theme="1"/>
            <rFont val="Arial"/>
            <family val="2"/>
          </rPr>
          <t>======
ID#AAAADifTvaw
Antonella Cascone    (2019-09-25 12:02:30)
3204046284</t>
        </r>
      </text>
    </comment>
    <comment ref="G311" authorId="0">
      <text>
        <r>
          <rPr>
            <sz val="11"/>
            <color theme="1"/>
            <rFont val="Arial"/>
            <family val="2"/>
          </rPr>
          <t>======
ID#AAAADifTvbM
Antonella Cascone    (2019-09-25 12:03:53)
33887912119</t>
        </r>
      </text>
    </comment>
    <comment ref="G318" authorId="0">
      <text>
        <r>
          <rPr>
            <sz val="11"/>
            <color theme="1"/>
            <rFont val="Arial"/>
            <family val="2"/>
          </rPr>
          <t>======
ID#AAAADifTvgE
Antonella Cascone    (2019-09-25 12:09:56)
3347746021</t>
        </r>
      </text>
    </comment>
    <comment ref="G322" authorId="0">
      <text>
        <r>
          <rPr>
            <sz val="11"/>
            <color theme="1"/>
            <rFont val="Arial"/>
            <family val="2"/>
          </rPr>
          <t>======
ID#AAAADifTvhY
Antonella Cascone    (2019-09-25 12:11:19)
3385639468</t>
        </r>
      </text>
    </comment>
    <comment ref="C341" authorId="1">
      <text>
        <r>
          <rPr>
            <b/>
            <sz val="9"/>
            <rFont val="Tahoma"/>
            <family val="2"/>
          </rPr>
          <t>TS DA AFRAGOLA - A.S. 19/20</t>
        </r>
        <r>
          <rPr>
            <sz val="9"/>
            <rFont val="Tahoma"/>
            <family val="2"/>
          </rPr>
          <t xml:space="preserve">
</t>
        </r>
      </text>
    </comment>
    <comment ref="C353" authorId="0">
      <text>
        <r>
          <rPr>
            <sz val="11"/>
            <color theme="1"/>
            <rFont val="Arial"/>
            <family val="2"/>
          </rPr>
          <t>======
ID#AAAACyXQ9IQ
Autore    (2019-09-09 07:32:15)
era Qualiano - trasferimento sede  con decreto novembre 2017</t>
        </r>
      </text>
    </comment>
    <comment ref="G355" authorId="0">
      <text>
        <r>
          <rPr>
            <sz val="11"/>
            <color theme="1"/>
            <rFont val="Arial"/>
            <family val="2"/>
          </rPr>
          <t>======
ID#AAAADifTvv4
Antonella Cascone    (2019-09-25 12:27:45)
3937079061</t>
        </r>
      </text>
    </comment>
    <comment ref="C356" authorId="0">
      <text>
        <r>
          <rPr>
            <sz val="11"/>
            <color theme="1"/>
            <rFont val="Arial"/>
            <family val="2"/>
          </rPr>
          <t>======
ID#AAAACyXQ9EM
Autore    (2019-09-09 07:32:15)
TRASFERIMENTO SEDE DA ACERRA NEL 2018</t>
        </r>
      </text>
    </comment>
    <comment ref="L356" authorId="0">
      <text>
        <r>
          <rPr>
            <sz val="11"/>
            <color theme="1"/>
            <rFont val="Arial"/>
            <family val="2"/>
          </rPr>
          <t>======
ID#AAAACyXQ9JQ
Autore    (2019-09-09 07:32:15)
2018-2019 RAPP.VARIATO-PRECEDENTEMENTE ERA: MAURO DOMENICO</t>
        </r>
      </text>
    </comment>
    <comment ref="L357" authorId="0">
      <text>
        <r>
          <rPr>
            <sz val="11"/>
            <color theme="1"/>
            <rFont val="Arial"/>
            <family val="2"/>
          </rPr>
          <t>======
ID#AAAACyXQ9BQ
Autore    (2019-09-09 07:32:15)
dal 30/10/2018 a febbraio 2019 delegata ORGIANI ELISA</t>
        </r>
      </text>
    </comment>
    <comment ref="J360" authorId="0">
      <text>
        <r>
          <rPr>
            <sz val="11"/>
            <color theme="1"/>
            <rFont val="Arial"/>
            <family val="2"/>
          </rPr>
          <t>======
ID#AAAACyXQ9Dg
Autore    (2019-09-09 07:32:15)
MANCA PEC: 2018-2019</t>
        </r>
      </text>
    </comment>
    <comment ref="D365" authorId="0">
      <text>
        <r>
          <rPr>
            <sz val="11"/>
            <color theme="1"/>
            <rFont val="Arial"/>
            <family val="2"/>
          </rPr>
          <t>======
ID#AAAACyXQ9Iw
Autore    (2019-09-09 07:32:15)
cambio gestione e denominazione da gennaio 2019</t>
        </r>
      </text>
    </comment>
    <comment ref="I365" authorId="0">
      <text>
        <r>
          <rPr>
            <sz val="11"/>
            <color theme="1"/>
            <rFont val="Arial"/>
            <family val="2"/>
          </rPr>
          <t>======
ID#AAAACyXQ9CE
Autore    (2019-09-09 07:32:15)
MANCA PEO 2018-2019</t>
        </r>
      </text>
    </comment>
    <comment ref="L365" authorId="0">
      <text>
        <r>
          <rPr>
            <sz val="11"/>
            <color theme="1"/>
            <rFont val="Arial"/>
            <family val="2"/>
          </rPr>
          <t>======
ID#AAAACyXQ9Ac
Autore    (2019-09-09 07:32:15)
2018-2019 NUOVO RAPPR. -PRECEDENTEMENTE ERA BORRELLI LUCIANO</t>
        </r>
      </text>
    </comment>
    <comment ref="J373" authorId="0">
      <text>
        <r>
          <rPr>
            <sz val="11"/>
            <color theme="1"/>
            <rFont val="Arial"/>
            <family val="2"/>
          </rPr>
          <t>======
ID#AAAACyXQ9AU
Autore    (2019-09-09 07:32:15)
MANCA PEC: 2018-2019</t>
        </r>
      </text>
    </comment>
    <comment ref="D376" authorId="0">
      <text>
        <r>
          <rPr>
            <sz val="11"/>
            <color theme="1"/>
            <rFont val="Arial"/>
            <family val="2"/>
          </rPr>
          <t>a sidi si chiama istituto san giuseppe
======</t>
        </r>
      </text>
    </comment>
    <comment ref="E380" authorId="0">
      <text>
        <r>
          <rPr>
            <sz val="11"/>
            <color theme="1"/>
            <rFont val="Arial"/>
            <family val="2"/>
          </rPr>
          <t>======
ID#AAAACyXQ9B8
Autore    (2019-09-09 07:32:15)
TRASFERITA DA VIALE GRAZIELLA 4</t>
        </r>
      </text>
    </comment>
    <comment ref="G380" authorId="0">
      <text>
        <r>
          <rPr>
            <sz val="11"/>
            <color theme="1"/>
            <rFont val="Arial"/>
            <family val="2"/>
          </rPr>
          <t>======
ID#AAAACyXQ9Do
Autore    (2019-09-09 07:32:15)
aggiunto</t>
        </r>
      </text>
    </comment>
    <comment ref="J395" authorId="0">
      <text>
        <r>
          <rPr>
            <sz val="11"/>
            <color theme="1"/>
            <rFont val="Arial"/>
            <family val="2"/>
          </rPr>
          <t>======
ID#AAAACyXQ8-g
Autore    (2019-09-09 07:32:15)
MANCA PEC: 2018-2019</t>
        </r>
      </text>
    </comment>
    <comment ref="E406" authorId="0">
      <text>
        <r>
          <rPr>
            <sz val="11"/>
            <color theme="1"/>
            <rFont val="Arial"/>
            <family val="2"/>
          </rPr>
          <t>======
ID#AAAACyXQ9HY
Autore    (2019-09-09 07:32:15)
TRASFERIMENTO SEDE DA CASTELLAMAMRE DI STABIA VIA SALITA S. CROCE</t>
        </r>
      </text>
    </comment>
    <comment ref="I411" authorId="0">
      <text>
        <r>
          <rPr>
            <sz val="11"/>
            <color theme="1"/>
            <rFont val="Arial"/>
            <family val="2"/>
          </rPr>
          <t>======
ID#AAAACyXQ9K4
Autore    (2019-09-09 07:32:15)
MANCA PEO 2018-2019</t>
        </r>
      </text>
    </comment>
    <comment ref="I419" authorId="0">
      <text>
        <r>
          <rPr>
            <sz val="11"/>
            <color theme="1"/>
            <rFont val="Arial"/>
            <family val="2"/>
          </rPr>
          <t>======
ID#AAAACyXQ9K8
Autore    (2019-09-09 07:32:15)
MANCA PEO 2018-2019</t>
        </r>
      </text>
    </comment>
    <comment ref="I420" authorId="0">
      <text>
        <r>
          <rPr>
            <sz val="11"/>
            <color theme="1"/>
            <rFont val="Arial"/>
            <family val="2"/>
          </rPr>
          <t>======
ID#AAAACyXQ9JA
Autore    (2019-09-09 07:32:15)
MANCA PEO 2018-2019</t>
        </r>
      </text>
    </comment>
    <comment ref="J434" authorId="0">
      <text>
        <r>
          <rPr>
            <sz val="11"/>
            <color theme="1"/>
            <rFont val="Arial"/>
            <family val="2"/>
          </rPr>
          <t>======
ID#AAAACyXQ9L4
Autore    (2019-09-09 07:32:15)
MANCA PEC: 2018-2019</t>
        </r>
      </text>
    </comment>
    <comment ref="L435" authorId="0">
      <text>
        <r>
          <rPr>
            <sz val="11"/>
            <color theme="1"/>
            <rFont val="Arial"/>
            <family val="2"/>
          </rPr>
          <t>======
ID#AAAACyXQ8_o
Autore    (2019-09-09 07:32:15)
dal 30/10/2018 a febbraio 2019 delegata ORGIANI ELISA</t>
        </r>
      </text>
    </comment>
    <comment ref="J448" authorId="0">
      <text>
        <r>
          <rPr>
            <sz val="11"/>
            <color theme="1"/>
            <rFont val="Arial"/>
            <family val="2"/>
          </rPr>
          <t>======
ID#AAAACyXQ9Gg
Autore    (2019-09-09 07:32:15)
MANCA PEC: 2018-2019</t>
        </r>
      </text>
    </comment>
    <comment ref="I451" authorId="0">
      <text>
        <r>
          <rPr>
            <sz val="11"/>
            <color theme="1"/>
            <rFont val="Arial"/>
            <family val="2"/>
          </rPr>
          <t>======
ID#AAAACyXQ9EU
Autore    (2019-09-09 07:32:15)
MANCA PEO 2018-2019</t>
        </r>
      </text>
    </comment>
    <comment ref="D469" authorId="0">
      <text>
        <r>
          <rPr>
            <sz val="11"/>
            <color theme="1"/>
            <rFont val="Arial"/>
            <family val="2"/>
          </rPr>
          <t>======
ID#AAAACyXQ9AE
Autore    (2019-09-09 07:32:15)
cambio denominazione dal gennaio 2019</t>
        </r>
      </text>
    </comment>
    <comment ref="J469" authorId="0">
      <text>
        <r>
          <rPr>
            <sz val="11"/>
            <color theme="1"/>
            <rFont val="Arial"/>
            <family val="2"/>
          </rPr>
          <t>======
ID#AAAACyXQ8_Y
Autore    (2019-09-09 07:32:15)
MANCA PEC: 2018-2019</t>
        </r>
      </text>
    </comment>
    <comment ref="J478" authorId="0">
      <text>
        <r>
          <rPr>
            <sz val="11"/>
            <color theme="1"/>
            <rFont val="Arial"/>
            <family val="2"/>
          </rPr>
          <t>======
ID#AAAACyXQ9Jg
Autore    (2019-09-09 07:32:15)
MANCA PEC: 2018-2019</t>
        </r>
      </text>
    </comment>
    <comment ref="E482" authorId="0">
      <text>
        <r>
          <rPr>
            <sz val="11"/>
            <color theme="1"/>
            <rFont val="Arial"/>
            <family val="2"/>
          </rPr>
          <t>======
ID#AAAACyXQ9Ec
Autore    (2019-09-09 07:32:15)
trasferimento sede da via Puccini 46</t>
        </r>
      </text>
    </comment>
    <comment ref="J484" authorId="0">
      <text>
        <r>
          <rPr>
            <sz val="11"/>
            <color theme="1"/>
            <rFont val="Arial"/>
            <family val="2"/>
          </rPr>
          <t>======
ID#AAAACyXQ9EI
Autore    (2019-09-09 07:32:15)
MANCA PEC: 2018-2019</t>
        </r>
      </text>
    </comment>
    <comment ref="D488" authorId="0">
      <text>
        <r>
          <rPr>
            <sz val="11"/>
            <color theme="1"/>
            <rFont val="Arial"/>
            <family val="2"/>
          </rPr>
          <t>======
ID#AAAACyXQ9L0
Autore    (2019-09-09 07:32:15)
era collodi</t>
        </r>
      </text>
    </comment>
    <comment ref="G496" authorId="0">
      <text>
        <r>
          <rPr>
            <sz val="11"/>
            <color theme="1"/>
            <rFont val="Arial"/>
            <family val="2"/>
          </rPr>
          <t>======
ID#AAAADiyKJ1g
Antonella Cascone    (2019-09-25 19:32:45)
3457237216</t>
        </r>
      </text>
    </comment>
    <comment ref="J496" authorId="0">
      <text>
        <r>
          <rPr>
            <sz val="11"/>
            <color theme="1"/>
            <rFont val="Arial"/>
            <family val="2"/>
          </rPr>
          <t>======
ID#AAAACyXQ9Bo
Autore    (2019-09-09 07:32:15)
MANCA PEC: 2018-2019</t>
        </r>
      </text>
    </comment>
    <comment ref="J513" authorId="0">
      <text>
        <r>
          <rPr>
            <sz val="11"/>
            <color theme="1"/>
            <rFont val="Arial"/>
            <family val="2"/>
          </rPr>
          <t>======
ID#AAAACyXQ9Cw
Autore    (2019-09-09 07:32:15)
MANCA PEC: 2018-2019</t>
        </r>
      </text>
    </comment>
    <comment ref="J521" authorId="0">
      <text>
        <r>
          <rPr>
            <sz val="11"/>
            <color theme="1"/>
            <rFont val="Arial"/>
            <family val="2"/>
          </rPr>
          <t>======
ID#AAAACyXQ9B0
Autore    (2019-09-09 07:32:15)
MANCA PEC: 2018-2019</t>
        </r>
      </text>
    </comment>
    <comment ref="J528" authorId="0">
      <text>
        <r>
          <rPr>
            <sz val="11"/>
            <color theme="1"/>
            <rFont val="Arial"/>
            <family val="2"/>
          </rPr>
          <t>======
ID#AAAACyXQ9Js
Autore    (2019-09-09 07:32:15)
MANCA PEC: 2018-2019</t>
        </r>
      </text>
    </comment>
    <comment ref="E530" authorId="0">
      <text>
        <r>
          <rPr>
            <sz val="11"/>
            <color theme="1"/>
            <rFont val="Arial"/>
            <family val="2"/>
          </rPr>
          <t>======
ID#AAAACyXQ9Fc
Autore    (2019-09-09 07:32:15)
trasferimento sede da Via Palizzi 39 - a.s. 18/19</t>
        </r>
      </text>
    </comment>
    <comment ref="J555" authorId="0">
      <text>
        <r>
          <rPr>
            <sz val="11"/>
            <color theme="1"/>
            <rFont val="Arial"/>
            <family val="2"/>
          </rPr>
          <t>======
ID#AAAACyXQ9KM
Autore    (2019-09-09 07:32:15)
MANCA PEC: 2018-2019</t>
        </r>
      </text>
    </comment>
    <comment ref="J567" authorId="0">
      <text>
        <r>
          <rPr>
            <sz val="11"/>
            <color theme="1"/>
            <rFont val="Arial"/>
            <family val="2"/>
          </rPr>
          <t>======
ID#AAAACyXQ9FE
Autore    (2019-09-09 07:32:15)
MANCA PEC: 2018-2019</t>
        </r>
      </text>
    </comment>
    <comment ref="L587" authorId="0">
      <text>
        <r>
          <rPr>
            <sz val="11"/>
            <color theme="1"/>
            <rFont val="Arial"/>
            <family val="2"/>
          </rPr>
          <t>======
ID#AAAACyXQ9A4
Autore    (2019-09-09 07:32:15)
dal 30/10/2018 a febbraio 2019 delegata ORGIANI ELISA</t>
        </r>
      </text>
    </comment>
    <comment ref="L625" authorId="0">
      <text>
        <r>
          <rPr>
            <sz val="11"/>
            <color theme="1"/>
            <rFont val="Arial"/>
            <family val="2"/>
          </rPr>
          <t>======
ID#AAAACyXQ9E0
Autore    (2019-09-09 07:32:15)
N.B.COMUNICAZIONE DEL 03/01/2019: NUOVO RAPP.LEGALE 2018/2019 -PRECEDENTEMENTE ERA : VITIELLO ANTONIO</t>
        </r>
      </text>
    </comment>
    <comment ref="D666" authorId="0">
      <text>
        <r>
          <rPr>
            <sz val="11"/>
            <color theme="1"/>
            <rFont val="Arial"/>
            <family val="2"/>
          </rPr>
          <t>======
ID#AAAACyXQ9Kw
Autore    (2019-09-09 07:32:15)
inestitente nel file colleghi 18/19</t>
        </r>
      </text>
    </comment>
    <comment ref="I671" authorId="0">
      <text>
        <r>
          <rPr>
            <sz val="11"/>
            <color theme="1"/>
            <rFont val="Arial"/>
            <family val="2"/>
          </rPr>
          <t>======
ID#AAAACyXQ8_g
Autore    (2019-09-09 07:32:15)
MANCA PEO 2018-2019</t>
        </r>
      </text>
    </comment>
    <comment ref="G674" authorId="0">
      <text>
        <r>
          <rPr>
            <sz val="11"/>
            <color theme="1"/>
            <rFont val="Arial"/>
            <family val="2"/>
          </rPr>
          <t>======
ID#AAAADin_hT8
Antonella Cascone    (2019-09-26 08:48:36)
3395084788</t>
        </r>
      </text>
    </comment>
    <comment ref="G675" authorId="0">
      <text>
        <r>
          <rPr>
            <sz val="11"/>
            <color theme="1"/>
            <rFont val="Arial"/>
            <family val="2"/>
          </rPr>
          <t>======
ID#AAAADin_hX8
Antonella Cascone    (2019-09-26 08:51:48)
338 44 96071</t>
        </r>
      </text>
    </comment>
    <comment ref="J679" authorId="0">
      <text>
        <r>
          <rPr>
            <sz val="11"/>
            <color theme="1"/>
            <rFont val="Arial"/>
            <family val="2"/>
          </rPr>
          <t>======
ID#AAAACyXQ9Co
Autore    (2019-09-09 07:32:15)
MANCA PEC: 2018-2019</t>
        </r>
      </text>
    </comment>
    <comment ref="A683" authorId="0">
      <text>
        <r>
          <rPr>
            <sz val="11"/>
            <color theme="1"/>
            <rFont val="Arial"/>
            <family val="2"/>
          </rPr>
          <t>======
ID#AAAACyXQ9C0
Autore    (2019-09-09 07:32:15)
nuovo codice dopo ripristino</t>
        </r>
      </text>
    </comment>
    <comment ref="C683" authorId="0">
      <text>
        <r>
          <rPr>
            <sz val="11"/>
            <color theme="1"/>
            <rFont val="Arial"/>
            <family val="2"/>
          </rPr>
          <t>======
ID#AAAACyXQ9FM
Autore    (2019-09-09 07:32:15)
trasferimento sede da Saviano</t>
        </r>
      </text>
    </comment>
    <comment ref="E688" authorId="1">
      <text>
        <r>
          <rPr>
            <b/>
            <sz val="9"/>
            <rFont val="Tahoma"/>
            <family val="2"/>
          </rPr>
          <t>trasferimento sede da Via Lavinaio II Tratto - a,s, 19/20</t>
        </r>
        <r>
          <rPr>
            <sz val="9"/>
            <rFont val="Tahoma"/>
            <family val="2"/>
          </rPr>
          <t xml:space="preserve">
</t>
        </r>
      </text>
    </comment>
    <comment ref="J695" authorId="0">
      <text>
        <r>
          <rPr>
            <sz val="11"/>
            <color theme="1"/>
            <rFont val="Arial"/>
            <family val="2"/>
          </rPr>
          <t>======
ID#AAAACyXQ9IY
Autore    (2019-09-09 07:32:15)
MANCA PEC: 2018-2019</t>
        </r>
      </text>
    </comment>
    <comment ref="E696" authorId="0">
      <text>
        <r>
          <rPr>
            <sz val="11"/>
            <color theme="1"/>
            <rFont val="Arial"/>
            <family val="2"/>
          </rPr>
          <t>======
ID#AAAACyXQ9G0
Autore    (2019-09-09 07:32:15)
trasferimento sede a.s. 2017/18</t>
        </r>
      </text>
    </comment>
    <comment ref="J699" authorId="0">
      <text>
        <r>
          <rPr>
            <sz val="11"/>
            <color theme="1"/>
            <rFont val="Arial"/>
            <family val="2"/>
          </rPr>
          <t>======
ID#AAAACyXQ9GQ
Autore    (2019-09-09 07:32:15)
MANCA PEC: 2018-2019</t>
        </r>
      </text>
    </comment>
    <comment ref="D705" authorId="0">
      <text>
        <r>
          <rPr>
            <sz val="11"/>
            <color theme="1"/>
            <rFont val="Arial"/>
            <family val="2"/>
          </rPr>
          <t>======
ID#AAAACyXQ9KE
Autore    (2019-09-09 07:32:15)
ex Italo Calvino</t>
        </r>
      </text>
    </comment>
    <comment ref="C706" authorId="0">
      <text>
        <r>
          <rPr>
            <sz val="11"/>
            <color theme="1"/>
            <rFont val="Arial"/>
            <family val="2"/>
          </rPr>
          <t>======
ID#AAAACyXQ9IU
Autore    (2019-09-09 07:32:15)
TRASFERITA DA BRUSCIANO VIA TURATI 1</t>
        </r>
      </text>
    </comment>
    <comment ref="C707" authorId="0">
      <text>
        <r>
          <rPr>
            <sz val="11"/>
            <color theme="1"/>
            <rFont val="Arial"/>
            <family val="2"/>
          </rPr>
          <t>======
ID#AAAACyXQ9DU
Autore    (2019-09-09 07:32:15)
TRASFERITA DA FRATTAMAGGIORE</t>
        </r>
      </text>
    </comment>
    <comment ref="D707" authorId="0">
      <text>
        <r>
          <rPr>
            <sz val="11"/>
            <color theme="1"/>
            <rFont val="Arial"/>
            <family val="2"/>
          </rPr>
          <t>LA CASA DEL BAMBINO srls (ex ARCOBALENO)</t>
        </r>
      </text>
    </comment>
    <comment ref="E707" authorId="0">
      <text>
        <r>
          <rPr>
            <sz val="11"/>
            <color theme="1"/>
            <rFont val="Arial"/>
            <family val="2"/>
          </rPr>
          <t>iVia G. Luraghi Lotto D - Consorzio Il Sole
======</t>
        </r>
      </text>
    </comment>
    <comment ref="L735" authorId="0">
      <text>
        <r>
          <rPr>
            <sz val="11"/>
            <color theme="1"/>
            <rFont val="Arial"/>
            <family val="2"/>
          </rPr>
          <t>======
ID#AAAACyXQ9DE
NUOVO RAPP.LEGALE 2018-2019 -PRECEDENTEMENTE ERA    (2019-09-09 07:32:15)
FEVOLA ANNA</t>
        </r>
      </text>
    </comment>
    <comment ref="D737" authorId="0">
      <text>
        <r>
          <rPr>
            <sz val="11"/>
            <color theme="1"/>
            <rFont val="Arial"/>
            <family val="2"/>
          </rPr>
          <t>======
ID#AAAACyXQ9H4
Autore    (2019-09-09 07:32:15)
era "Oasi del fanciullo"</t>
        </r>
      </text>
    </comment>
    <comment ref="E737" authorId="0">
      <text>
        <r>
          <rPr>
            <sz val="11"/>
            <color theme="1"/>
            <rFont val="Arial"/>
            <family val="2"/>
          </rPr>
          <t>======
ID#AAAACyXQ9Dk
Autore    (2019-09-09 07:32:15)
chiuso plesso di via Pigliatiello dall'a.s. 18/19</t>
        </r>
      </text>
    </comment>
    <comment ref="J745" authorId="0">
      <text>
        <r>
          <rPr>
            <sz val="11"/>
            <color theme="1"/>
            <rFont val="Arial"/>
            <family val="2"/>
          </rPr>
          <t>======
ID#AAAACyXQ9KI
Autore    (2019-09-09 07:32:15)
MANCA PEC: 2018-2019</t>
        </r>
      </text>
    </comment>
    <comment ref="L752" authorId="0">
      <text>
        <r>
          <rPr>
            <sz val="11"/>
            <color theme="1"/>
            <rFont val="Arial"/>
            <family val="2"/>
          </rPr>
          <t>======
ID#AAAACyXQ9EY
Autore    (2019-09-09 07:32:15)
dal 30/10/2018 a febbraio 2019 delegata ORGIANI ELISA</t>
        </r>
      </text>
    </comment>
    <comment ref="J760" authorId="0">
      <text>
        <r>
          <rPr>
            <sz val="11"/>
            <color theme="1"/>
            <rFont val="Arial"/>
            <family val="2"/>
          </rPr>
          <t>======
ID#AAAACyXQ9JI
Autore    (2019-09-09 07:32:15)
MANCA PEC: 2018-2019</t>
        </r>
      </text>
    </comment>
    <comment ref="D763" authorId="0">
      <text>
        <r>
          <rPr>
            <sz val="11"/>
            <color theme="1"/>
            <rFont val="Arial"/>
            <family val="2"/>
          </rPr>
          <t>======
ID#AAAACyXQ8_Q
Autore    (2019-09-09 07:32:15)
ERA "LA CARICA DEI 101"</t>
        </r>
      </text>
    </comment>
    <comment ref="L764" authorId="0">
      <text>
        <r>
          <rPr>
            <sz val="11"/>
            <color theme="1"/>
            <rFont val="Arial"/>
            <family val="2"/>
          </rPr>
          <t>======
ID#AAAACyXQ9Ak
Autore    (2019-09-09 07:32:15)
VARIAZIONE RAPP.LEGALE DECRETO N.356 08/01/2018</t>
        </r>
      </text>
    </comment>
    <comment ref="I778" authorId="0">
      <text>
        <r>
          <rPr>
            <sz val="11"/>
            <color theme="1"/>
            <rFont val="Arial"/>
            <family val="2"/>
          </rPr>
          <t>======
ID#AAAACyXQ9KA
Autore    (2019-09-09 07:32:15)
MANCA PEO 2018-2019</t>
        </r>
      </text>
    </comment>
    <comment ref="J794" authorId="0">
      <text>
        <r>
          <rPr>
            <sz val="11"/>
            <color theme="1"/>
            <rFont val="Arial"/>
            <family val="2"/>
          </rPr>
          <t>======
ID#AAAACyXQ9LQ
Autore    (2019-09-09 07:32:15)
MANCA PEC: 2018-2019</t>
        </r>
      </text>
    </comment>
    <comment ref="J816" authorId="0">
      <text>
        <r>
          <rPr>
            <sz val="11"/>
            <color theme="1"/>
            <rFont val="Arial"/>
            <family val="2"/>
          </rPr>
          <t>======
ID#AAAACyXQ9Aw
Autore    (2019-09-09 07:32:15)
MANCA PEC: 2018-2019</t>
        </r>
      </text>
    </comment>
    <comment ref="J823" authorId="0">
      <text>
        <r>
          <rPr>
            <sz val="11"/>
            <color theme="1"/>
            <rFont val="Arial"/>
            <family val="2"/>
          </rPr>
          <t>======
ID#AAAACyXQ9EE
Autore    (2019-09-09 07:32:15)
MANCA PEC: 2018-2019</t>
        </r>
      </text>
    </comment>
    <comment ref="A827" authorId="0">
      <text>
        <r>
          <rPr>
            <sz val="11"/>
            <color theme="1"/>
            <rFont val="Arial"/>
            <family val="2"/>
          </rPr>
          <t>======
ID#AAAACyXQ9GM
Autore    (2019-09-09 07:32:15)
vecchio c.m.
NA1A623009</t>
        </r>
      </text>
    </comment>
    <comment ref="J842" authorId="0">
      <text>
        <r>
          <rPr>
            <sz val="11"/>
            <color theme="1"/>
            <rFont val="Arial"/>
            <family val="2"/>
          </rPr>
          <t>======
ID#AAAACyXQ9LM
Autore    (2019-09-09 07:32:15)
MANCA PEC 2018-2019</t>
        </r>
      </text>
    </comment>
    <comment ref="E851" authorId="0">
      <text>
        <r>
          <rPr>
            <sz val="11"/>
            <color theme="1"/>
            <rFont val="Arial"/>
            <family val="2"/>
          </rPr>
          <t>======
ID#AAAACyXQ9Bs
Autore    (2019-09-09 07:32:15)
trasferimento sede da via Strauss in Battipaglia - 2019</t>
        </r>
      </text>
    </comment>
    <comment ref="G854" authorId="0">
      <text>
        <r>
          <rPr>
            <sz val="11"/>
            <color theme="1"/>
            <rFont val="Arial"/>
            <family val="2"/>
          </rPr>
          <t>======
ID#AAAADin_0Uc
Antonella Cascone    (2019-09-26 14:06:14)
3394075109</t>
        </r>
      </text>
    </comment>
    <comment ref="J876" authorId="0">
      <text>
        <r>
          <rPr>
            <sz val="11"/>
            <color theme="1"/>
            <rFont val="Arial"/>
            <family val="2"/>
          </rPr>
          <t>======
ID#AAAACyXQ9Kk
Autore    (2019-09-09 07:32:15)
MANCA PEC: 2018-2019</t>
        </r>
      </text>
    </comment>
    <comment ref="A886" authorId="1">
      <text>
        <r>
          <rPr>
            <b/>
            <sz val="9"/>
            <rFont val="Tahoma"/>
            <family val="2"/>
          </rPr>
          <t xml:space="preserve">era </t>
        </r>
        <r>
          <rPr>
            <sz val="9"/>
            <rFont val="Tahoma"/>
            <family val="2"/>
          </rPr>
          <t xml:space="preserve">
SA1A14200R</t>
        </r>
      </text>
    </comment>
    <comment ref="F889" authorId="0">
      <text>
        <r>
          <rPr>
            <sz val="11"/>
            <color theme="1"/>
            <rFont val="Arial"/>
            <family val="2"/>
          </rPr>
          <t>======
ID#AAAACyXQ9Eg
Autore    (2019-09-09 07:32:15)
ha avuto parità retroattiva su sentenza TAR</t>
        </r>
      </text>
    </comment>
    <comment ref="J898" authorId="0">
      <text>
        <r>
          <rPr>
            <sz val="11"/>
            <color theme="1"/>
            <rFont val="Arial"/>
            <family val="2"/>
          </rPr>
          <t>======
ID#AAAACyXQ8_4
Autore    (2019-09-09 07:32:15)
MANCA PEC: 2018-2019</t>
        </r>
      </text>
    </comment>
    <comment ref="L906" authorId="0">
      <text>
        <r>
          <rPr>
            <sz val="11"/>
            <color theme="1"/>
            <rFont val="Arial"/>
            <family val="2"/>
          </rPr>
          <t>======
ID#AAAACyXQ9Ek
Autore    (2019-09-09 07:32:15)
FUNIONAMENTO A.S.2018/2019 ARRIVATO IN DATA 27/03/2019
PROCURA A:  COIRO MARIA ERSILIA</t>
        </r>
      </text>
    </comment>
    <comment ref="D926" authorId="0">
      <text>
        <r>
          <rPr>
            <sz val="11"/>
            <color theme="1"/>
            <rFont val="Arial"/>
            <family val="2"/>
          </rPr>
          <t>======
ID#AAAACyXQ9LI
Autore    (2019-09-09 07:32:15)
era S. Domenico Savio</t>
        </r>
      </text>
    </comment>
    <comment ref="E948" authorId="1">
      <text>
        <r>
          <rPr>
            <b/>
            <sz val="9"/>
            <rFont val="Tahoma"/>
            <family val="2"/>
          </rPr>
          <t>trasferimento sede a.s. 19/20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MIUR</author>
    <author>argocd</author>
  </authors>
  <commentList>
    <comment ref="D15" authorId="0">
      <text>
        <r>
          <rPr>
            <sz val="11"/>
            <color theme="1"/>
            <rFont val="Arial"/>
            <family val="2"/>
          </rPr>
          <t>======
ID#AAAACyXQ9Cs
Autore    (2019-09-09 07:32:15)
CAMBIO DENOMINAZIONE
DA SUORE ORSOLINE</t>
        </r>
      </text>
    </comment>
    <comment ref="L27" authorId="0">
      <text>
        <r>
          <rPr>
            <sz val="11"/>
            <color theme="1"/>
            <rFont val="Arial"/>
            <family val="2"/>
          </rPr>
          <t>======
ID#AAAACyXQ9GU
Autore    (2019-09-09 07:32:15)
RETTIFICA DEL 19/09/2018 -CLASSE PRIMA NON FORMATA</t>
        </r>
      </text>
    </comment>
    <comment ref="K34" authorId="0">
      <text>
        <r>
          <rPr>
            <sz val="11"/>
            <color theme="1"/>
            <rFont val="Arial"/>
            <family val="2"/>
          </rPr>
          <t>======
ID#AAAACyXQ9HA
Autore    (2019-09-09 07:32:15)
A.S.2018/2019 DELEGA A MARZULLO MARIA</t>
        </r>
      </text>
    </comment>
    <comment ref="A37" authorId="0">
      <text>
        <r>
          <rPr>
            <sz val="11"/>
            <color theme="1"/>
            <rFont val="Arial"/>
            <family val="2"/>
          </rPr>
          <t>======
ID#AAAACyXQ9E8
Autore    (2019-09-09 07:32:15)
NA1EGE500D era</t>
        </r>
      </text>
    </comment>
    <comment ref="C37" authorId="0">
      <text>
        <r>
          <rPr>
            <sz val="11"/>
            <color theme="1"/>
            <rFont val="Arial"/>
            <family val="2"/>
          </rPr>
          <t>======
ID#AAAACyXQ9Jk
Autore    (2019-09-09 07:32:15)
trasferita da Qualiano
a.s. 17/18</t>
        </r>
      </text>
    </comment>
    <comment ref="D37" authorId="0">
      <text>
        <r>
          <rPr>
            <sz val="11"/>
            <color theme="1"/>
            <rFont val="Arial"/>
            <family val="2"/>
          </rPr>
          <t>======
ID#AAAACyXQ9JE
Autore    (2019-09-09 07:32:15)
ex smile school da qualiano</t>
        </r>
      </text>
    </comment>
    <comment ref="C41" authorId="0">
      <text>
        <r>
          <rPr>
            <sz val="11"/>
            <color theme="1"/>
            <rFont val="Arial"/>
            <family val="2"/>
          </rPr>
          <t>======
ID#AAAACyXQ8-0
Autore    (2019-09-09 07:32:15)
trsferimento sede da casapesenna 2017/18</t>
        </r>
      </text>
    </comment>
    <comment ref="I42" authorId="0">
      <text>
        <r>
          <rPr>
            <sz val="11"/>
            <color theme="1"/>
            <rFont val="Arial"/>
            <family val="2"/>
          </rPr>
          <t>======
ID#AAAACyXQ9Eo
Autore    (2019-09-09 07:32:15)
MANCA PEC 2018-2019</t>
        </r>
      </text>
    </comment>
    <comment ref="K51" authorId="0">
      <text>
        <r>
          <rPr>
            <sz val="11"/>
            <color theme="1"/>
            <rFont val="Arial"/>
            <family val="2"/>
          </rPr>
          <t>======
ID#AAAACyXQ9BU
Autore    (2019-09-09 07:32:15)
RAPP.VARIATO A.S. 2018-2019  PRECEDENTEMENTE ERA PAPARARO RINALDO</t>
        </r>
      </text>
    </comment>
    <comment ref="D52" authorId="0">
      <text>
        <r>
          <rPr>
            <sz val="11"/>
            <color theme="1"/>
            <rFont val="Arial"/>
            <family val="2"/>
          </rPr>
          <t>======
ID#AAAACyXQ8-U
Autore    (2019-09-09 07:32:15)
EX ALBERO AZZURRO</t>
        </r>
      </text>
    </comment>
    <comment ref="C53" authorId="0">
      <text>
        <r>
          <rPr>
            <sz val="11"/>
            <color theme="1"/>
            <rFont val="Arial"/>
            <family val="2"/>
          </rPr>
          <t>======
ID#AAAACyXQ9B4
Autore    (2019-09-09 07:32:15)
trasferita da aversa
dal 1/9/2016</t>
        </r>
      </text>
    </comment>
    <comment ref="I62" authorId="0">
      <text>
        <r>
          <rPr>
            <sz val="11"/>
            <color theme="1"/>
            <rFont val="Arial"/>
            <family val="2"/>
          </rPr>
          <t>======
ID#AAAACyXQ9Hc
Autore    (2019-09-09 07:32:15)
MANCA PEC 2018-2019</t>
        </r>
      </text>
    </comment>
    <comment ref="D69" authorId="0">
      <text>
        <r>
          <rPr>
            <sz val="11"/>
            <color theme="1"/>
            <rFont val="Arial"/>
            <family val="2"/>
          </rPr>
          <t>======
ID#AAAACyXQ9G8
Autore    (2019-09-09 07:32:15)
Primi voli ?</t>
        </r>
      </text>
    </comment>
    <comment ref="E69" authorId="0">
      <text>
        <r>
          <rPr>
            <sz val="11"/>
            <color theme="1"/>
            <rFont val="Arial"/>
            <family val="2"/>
          </rPr>
          <t>======
ID#AAAACyXQ9EA
Autore    (2019-09-09 07:32:15)
Via Luigi De Michele 16/18 (?)</t>
        </r>
      </text>
    </comment>
    <comment ref="I71" authorId="0">
      <text>
        <r>
          <rPr>
            <sz val="11"/>
            <color theme="1"/>
            <rFont val="Arial"/>
            <family val="2"/>
          </rPr>
          <t>======
ID#AAAACyXQ9Lg
Autore    (2019-09-09 07:32:15)
MANCA PEC 2018-2019</t>
        </r>
      </text>
    </comment>
    <comment ref="K71" authorId="0">
      <text>
        <r>
          <rPr>
            <sz val="11"/>
            <color theme="1"/>
            <rFont val="Arial"/>
            <family val="2"/>
          </rPr>
          <t>======
ID#AAAACyXQ9KU
Autore    (2019-09-09 07:32:15)
2018-2019 RAPP.VARIATO -PRECEDENTEMENTE ERA: SERRUTO MARIA</t>
        </r>
      </text>
    </comment>
    <comment ref="D73" authorId="0">
      <text>
        <r>
          <rPr>
            <sz val="11"/>
            <color theme="1"/>
            <rFont val="Arial"/>
            <family val="2"/>
          </rPr>
          <t>======
ID#AAAACyXQ9F8
Autore    (2019-09-09 07:32:15)
ex sant'Andrea</t>
        </r>
      </text>
    </comment>
    <comment ref="K73" authorId="0">
      <text>
        <r>
          <rPr>
            <sz val="11"/>
            <color theme="1"/>
            <rFont val="Arial"/>
            <family val="2"/>
          </rPr>
          <t>======
ID#AAAACyXQ9FI
Autore    (2019-09-09 07:32:15)
RAPP.VARIATO A.S. 2018-2019 PRECEDENTEMENTE ERA CANDELA ALESSANDRA</t>
        </r>
      </text>
    </comment>
    <comment ref="C96" authorId="0">
      <text>
        <r>
          <rPr>
            <sz val="11"/>
            <color theme="1"/>
            <rFont val="Arial"/>
            <family val="2"/>
          </rPr>
          <t>======
ID#AAAACyXQ9GA
Autore    (2019-09-09 07:32:15)
trasferimetno sede da Arzano 2017/18</t>
        </r>
      </text>
    </comment>
    <comment ref="D96" authorId="0">
      <text>
        <r>
          <rPr>
            <sz val="11"/>
            <color theme="1"/>
            <rFont val="Arial"/>
            <family val="2"/>
          </rPr>
          <t>======
ID#AAAACyXQ9KQ
Autore    (2019-09-09 07:32:15)
era Casa dei bambini</t>
        </r>
      </text>
    </comment>
    <comment ref="C100" authorId="0">
      <text>
        <r>
          <rPr>
            <sz val="11"/>
            <color theme="1"/>
            <rFont val="Arial"/>
            <family val="2"/>
          </rPr>
          <t>======
ID#AAAACyXQ9LE
Autore    (2019-09-09 07:32:15)
era a Monte di Procida - trasferimento con decreto novembre 2017</t>
        </r>
      </text>
    </comment>
    <comment ref="K101" authorId="0">
      <text>
        <r>
          <rPr>
            <sz val="11"/>
            <color theme="1"/>
            <rFont val="Arial"/>
            <family val="2"/>
          </rPr>
          <t>======
ID#AAAACyXQ8-o
Autore    (2019-09-09 07:32:15)
dal 30/10/2018 a febbraio 2019 delegata ORGIANI ELISA</t>
        </r>
      </text>
    </comment>
    <comment ref="I103" authorId="0">
      <text>
        <r>
          <rPr>
            <sz val="11"/>
            <color theme="1"/>
            <rFont val="Arial"/>
            <family val="2"/>
          </rPr>
          <t>======
ID#AAAACyXQ8_E
Autore    (2019-09-09 07:32:15)
MANCA PEC 2018-2019</t>
        </r>
      </text>
    </comment>
    <comment ref="D107" authorId="1">
      <text>
        <r>
          <rPr>
            <sz val="9"/>
            <rFont val="Tahoma"/>
            <family val="2"/>
          </rPr>
          <t>GIA LEOPARDI</t>
        </r>
      </text>
    </comment>
    <comment ref="I114" authorId="0">
      <text>
        <r>
          <rPr>
            <sz val="11"/>
            <color theme="1"/>
            <rFont val="Arial"/>
            <family val="2"/>
          </rPr>
          <t>======
ID#AAAACyXQ9Lo
Autore    (2019-09-09 07:32:15)
MANCA PEC 2018-2019</t>
        </r>
      </text>
    </comment>
    <comment ref="I119" authorId="0">
      <text>
        <r>
          <rPr>
            <sz val="11"/>
            <color theme="1"/>
            <rFont val="Arial"/>
            <family val="2"/>
          </rPr>
          <t>======
ID#AAAACyXQ9FU
Autore    (2019-09-09 07:32:15)
MANCA PEC 2018-2019</t>
        </r>
      </text>
    </comment>
    <comment ref="E126" authorId="0">
      <text>
        <r>
          <rPr>
            <sz val="11"/>
            <color theme="1"/>
            <rFont val="Arial"/>
            <family val="2"/>
          </rPr>
          <t>======
ID#AAAACyXQ8_c
Autore    (2019-09-09 07:32:15)
TRASFERIMENTO SEDE DA CASTALLAMMARE</t>
        </r>
      </text>
    </comment>
    <comment ref="D131" authorId="0">
      <text>
        <r>
          <rPr>
            <sz val="11"/>
            <color theme="1"/>
            <rFont val="Arial"/>
            <family val="2"/>
          </rPr>
          <t>======
ID#AAAACyXQ9BM
Autore    (2019-09-09 07:32:15)
"Opera 21"?</t>
        </r>
      </text>
    </comment>
    <comment ref="K138" authorId="0">
      <text>
        <r>
          <rPr>
            <sz val="11"/>
            <color theme="1"/>
            <rFont val="Arial"/>
            <family val="2"/>
          </rPr>
          <t>======
ID#AAAACyXQ8-4
Autore    (2019-09-09 07:32:15)
dal 30/10/2018 a febbraio 2019 delegata ORGIANI ELISA</t>
        </r>
      </text>
    </comment>
    <comment ref="I150" authorId="0">
      <text>
        <r>
          <rPr>
            <sz val="11"/>
            <color theme="1"/>
            <rFont val="Arial"/>
            <family val="2"/>
          </rPr>
          <t>======
ID#AAAACyXQ9HM
Autore    (2019-09-09 07:32:15)
MANCA PEC 2018-2019</t>
        </r>
      </text>
    </comment>
    <comment ref="H152" authorId="0">
      <text>
        <r>
          <rPr>
            <sz val="11"/>
            <color theme="1"/>
            <rFont val="Arial"/>
            <family val="2"/>
          </rPr>
          <t>======
ID#AAAACyXQ9Ik
Autore    (2019-09-09 07:32:15)
MANCA PEO 2018-2019</t>
        </r>
      </text>
    </comment>
    <comment ref="G155" authorId="0">
      <text>
        <r>
          <rPr>
            <sz val="11"/>
            <color theme="1"/>
            <rFont val="Arial"/>
            <family val="2"/>
          </rPr>
          <t>======
ID#AAAADin_hdg
Antonella Cascone    (2019-09-26 09:00:18)
3331320555</t>
        </r>
      </text>
    </comment>
    <comment ref="I165" authorId="0">
      <text>
        <r>
          <rPr>
            <sz val="11"/>
            <color theme="1"/>
            <rFont val="Arial"/>
            <family val="2"/>
          </rPr>
          <t>======
ID#AAAACyXQ9As
Autore    (2019-09-09 07:32:15)
MANCA PEC 2018-2019</t>
        </r>
      </text>
    </comment>
    <comment ref="I180" authorId="0">
      <text>
        <r>
          <rPr>
            <sz val="11"/>
            <color theme="1"/>
            <rFont val="Arial"/>
            <family val="2"/>
          </rPr>
          <t>======
ID#AAAACyXQ9Hk
Autore    (2019-09-09 07:32:15)
MANCA PEC 2018-2019</t>
        </r>
      </text>
    </comment>
    <comment ref="I208" authorId="0">
      <text>
        <r>
          <rPr>
            <sz val="11"/>
            <color theme="1"/>
            <rFont val="Arial"/>
            <family val="2"/>
          </rPr>
          <t>======
ID#AAAACyXQ9HU
Autore    (2019-09-09 07:32:15)
MANCA PEC 2018-2019</t>
        </r>
      </text>
    </comment>
    <comment ref="K222" authorId="0">
      <text>
        <r>
          <rPr>
            <sz val="11"/>
            <color theme="1"/>
            <rFont val="Arial"/>
            <family val="2"/>
          </rPr>
          <t>======
ID#AAAACyXQ9Io
Autore    (2019-09-09 07:32:15)
dal 30/10/2018 a febbraio 2019 delegata ORGIANI ELISA</t>
        </r>
      </text>
    </comment>
    <comment ref="D230" authorId="0">
      <text>
        <r>
          <rPr>
            <sz val="11"/>
            <color theme="1"/>
            <rFont val="Arial"/>
            <family val="2"/>
          </rPr>
          <t>======
ID#AAAACyXQ9GE
Autore    (2019-09-09 07:32:15)
Notre dame è il vecchio nome?</t>
        </r>
      </text>
    </comment>
    <comment ref="E230" authorId="0">
      <text>
        <r>
          <rPr>
            <sz val="11"/>
            <color theme="1"/>
            <rFont val="Arial"/>
            <family val="2"/>
          </rPr>
          <t>======
ID#AAAACyXQ9Es
Autore    (2019-09-09 07:32:15)
trasferita da via palizzi..39</t>
        </r>
      </text>
    </comment>
    <comment ref="I236" authorId="0">
      <text>
        <r>
          <rPr>
            <sz val="11"/>
            <color theme="1"/>
            <rFont val="Arial"/>
            <family val="2"/>
          </rPr>
          <t>======
ID#AAAACyXQ9DQ
Autore    (2019-09-09 07:32:15)
MANCA PEC 2018-2019</t>
        </r>
      </text>
    </comment>
    <comment ref="I246" authorId="0">
      <text>
        <r>
          <rPr>
            <sz val="11"/>
            <color theme="1"/>
            <rFont val="Arial"/>
            <family val="2"/>
          </rPr>
          <t>======
ID#AAAACyXQ9Ls
Autore    (2019-09-09 07:32:15)
MANCA PEC 2018-2019</t>
        </r>
      </text>
    </comment>
    <comment ref="G251" authorId="0">
      <text>
        <r>
          <rPr>
            <sz val="11"/>
            <color theme="1"/>
            <rFont val="Arial"/>
            <family val="2"/>
          </rPr>
          <t>3334099877 
======</t>
        </r>
      </text>
    </comment>
    <comment ref="D259" authorId="0">
      <text>
        <r>
          <rPr>
            <sz val="11"/>
            <color theme="1"/>
            <rFont val="Arial"/>
            <family val="2"/>
          </rPr>
          <t>======
ID#AAAACyXQ9Fo
Autore    (2019-09-09 07:32:15)
MY SCHOOL / CARTOLANDIA (?)</t>
        </r>
      </text>
    </comment>
    <comment ref="K259" authorId="0">
      <text>
        <r>
          <rPr>
            <sz val="11"/>
            <color theme="1"/>
            <rFont val="Arial"/>
            <family val="2"/>
          </rPr>
          <t>======
ID#AAAACyXQ9LY
Autore    (2019-09-09 07:32:15)
NUOVO RAPP.2018/2019 -PRECEDENTEMENTE ERA FEVOLA ANNA</t>
        </r>
      </text>
    </comment>
    <comment ref="D262" authorId="0">
      <text>
        <r>
          <rPr>
            <sz val="11"/>
            <color theme="1"/>
            <rFont val="Arial"/>
            <family val="2"/>
          </rPr>
          <t>======
ID#AAAACyXQ9A8
Autore    (2019-09-09 07:32:15)
era oasi del fanciullo</t>
        </r>
      </text>
    </comment>
    <comment ref="E262" authorId="0">
      <text>
        <r>
          <rPr>
            <sz val="11"/>
            <color theme="1"/>
            <rFont val="Arial"/>
            <family val="2"/>
          </rPr>
          <t>======
ID#AAAACyXQ8-8
Autore    (2019-09-09 07:32:15)
trasferita da vicinale pignatiello nell'a.s. 18/19</t>
        </r>
      </text>
    </comment>
    <comment ref="K265" authorId="0">
      <text>
        <r>
          <rPr>
            <sz val="11"/>
            <color theme="1"/>
            <rFont val="Arial"/>
            <family val="2"/>
          </rPr>
          <t>======
ID#AAAACyXQ9Hw
Autore    (2019-09-09 07:32:15)
dal 30/10/2018 a febbraio 2019 delegata ORGIANI ELISA</t>
        </r>
      </text>
    </comment>
    <comment ref="K267" authorId="0">
      <text>
        <r>
          <rPr>
            <sz val="11"/>
            <color theme="1"/>
            <rFont val="Arial"/>
            <family val="2"/>
          </rPr>
          <t>======
ID#AAAACyXQ9Lw
Autore    (2019-09-09 07:32:15)
VARIAZIONE RAPP.LEGALE DECRETO N.356 08/01/2018</t>
        </r>
      </text>
    </comment>
    <comment ref="A287" authorId="0">
      <text>
        <r>
          <rPr>
            <sz val="11"/>
            <color theme="1"/>
            <rFont val="Arial"/>
            <family val="2"/>
          </rPr>
          <t>======
ID#AAAACyXQ8_k
Autore    (2019-09-09 07:32:15)
vecchio c.m.
NA1E250004</t>
        </r>
      </text>
    </comment>
    <comment ref="I288" authorId="0">
      <text>
        <r>
          <rPr>
            <sz val="11"/>
            <color theme="1"/>
            <rFont val="Arial"/>
            <family val="2"/>
          </rPr>
          <t>======
ID#AAAACyXQ8-k
Autore    (2019-09-09 07:32:15)
MANCA PEC 2018-2019</t>
        </r>
      </text>
    </comment>
    <comment ref="I292" authorId="0">
      <text>
        <r>
          <rPr>
            <sz val="11"/>
            <color theme="1"/>
            <rFont val="Arial"/>
            <family val="2"/>
          </rPr>
          <t>======
ID#AAAACyXQ9II
Autore    (2019-09-09 07:32:15)
MANCA PEC 2018-2019</t>
        </r>
      </text>
    </comment>
    <comment ref="K299" authorId="0">
      <text>
        <r>
          <rPr>
            <sz val="11"/>
            <color theme="1"/>
            <rFont val="Arial"/>
            <family val="2"/>
          </rPr>
          <t>======
ID#AAAACyXQ9CY
Autore    (2019-09-09 07:32:15)
FUNIONAMENTO A.S.2018/2019 ARRIVATO IN DATA 27/03/2019
PROCURA A:  COIRO MARIA ERSILIA</t>
        </r>
      </text>
    </comment>
    <comment ref="D307" authorId="0">
      <text>
        <r>
          <rPr>
            <sz val="11"/>
            <color theme="1"/>
            <rFont val="Arial"/>
            <family val="2"/>
          </rPr>
          <t>======
ID#AAAACyXQ9Ck
Autore    (2019-09-09 07:32:15)
ERA VILLAGGIO DEL FANCIULLO</t>
        </r>
      </text>
    </comment>
    <comment ref="A308" authorId="0">
      <text>
        <r>
          <rPr>
            <sz val="11"/>
            <color theme="1"/>
            <rFont val="Arial"/>
            <family val="2"/>
          </rPr>
          <t>======
ID#AAAACyXQ9Gk
Autore    (2019-09-09 07:32:15)
TRASFERITA DA S. VALENTINO TORIO CON NUOVO C.M.</t>
        </r>
      </text>
    </comment>
    <comment ref="C308" authorId="0">
      <text>
        <r>
          <rPr>
            <sz val="11"/>
            <color theme="1"/>
            <rFont val="Arial"/>
            <family val="2"/>
          </rPr>
          <t>======
ID#AAAACyXQ9C4
Autore    (2019-09-09 07:32:15)
TRASFERITA DA S. VALENTINO TORIO CON NUOVO C.M.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E15" authorId="0">
      <text>
        <r>
          <rPr>
            <sz val="11"/>
            <color theme="1"/>
            <rFont val="Arial"/>
            <family val="2"/>
          </rPr>
          <t>======
ID#AAAACyXQ9DA
Autore    (2019-09-09 07:32:15)
TRASFERIMENTO SEDE DA CASTELLAMMARE</t>
        </r>
      </text>
    </comment>
    <comment ref="I32" authorId="0">
      <text>
        <r>
          <rPr>
            <sz val="11"/>
            <color theme="1"/>
            <rFont val="Arial"/>
            <family val="2"/>
          </rPr>
          <t>======
ID#AAAACyXQ9BI
Autore    (2019-09-09 07:32:15)
MANCA PEO 2018-2019</t>
        </r>
      </text>
    </comment>
  </commentList>
</comments>
</file>

<file path=xl/comments4.xml><?xml version="1.0" encoding="utf-8"?>
<comments xmlns="http://schemas.openxmlformats.org/spreadsheetml/2006/main">
  <authors>
    <author>MIUR</author>
    <author>argocd</author>
  </authors>
  <commentList>
    <comment ref="F9" authorId="0">
      <text>
        <r>
          <rPr>
            <sz val="11"/>
            <color theme="1"/>
            <rFont val="Arial"/>
            <family val="2"/>
          </rPr>
          <t>======
ID#AAAACyXQ9I0
Autore    (2019-09-09 07:32:15)
VARIAZIONE TOPONOMASTICA STRADALE DA VIA TUORO CAPPUCCINI</t>
        </r>
      </text>
    </comment>
    <comment ref="M9" authorId="0">
      <text>
        <r>
          <rPr>
            <sz val="11"/>
            <color theme="1"/>
            <rFont val="Arial"/>
            <family val="2"/>
          </rPr>
          <t>======
ID#AAAACyXQ9Jo
Autore    (2019-09-09 07:32:15)
2018-2019 RAPP.VARIATO PRECEDENTEMENTE ERA: GUARDABASCIO ROMINA</t>
        </r>
      </text>
    </comment>
    <comment ref="K22" authorId="0">
      <text>
        <r>
          <rPr>
            <sz val="11"/>
            <color theme="1"/>
            <rFont val="Arial"/>
            <family val="2"/>
          </rPr>
          <t>======
ID#AAAACyXQ9Cg
Autore    (2019-09-09 07:32:15)
MANCA PEC 2018-2019</t>
        </r>
      </text>
    </comment>
    <comment ref="K23" authorId="0">
      <text>
        <r>
          <rPr>
            <sz val="11"/>
            <color theme="1"/>
            <rFont val="Arial"/>
            <family val="2"/>
          </rPr>
          <t>======
ID#AAAACyXQ9AM
Autore    (2019-09-09 07:32:15)
MANCA PEC 2018-2019</t>
        </r>
      </text>
    </comment>
    <comment ref="K24" authorId="0">
      <text>
        <r>
          <rPr>
            <sz val="11"/>
            <color theme="1"/>
            <rFont val="Arial"/>
            <family val="2"/>
          </rPr>
          <t>======
ID#AAAACyXQ8-c
Autore    (2019-09-09 07:32:15)
MANCA PEC 2018-2019</t>
        </r>
      </text>
    </comment>
    <comment ref="M29" authorId="0">
      <text>
        <r>
          <rPr>
            <sz val="11"/>
            <color theme="1"/>
            <rFont val="Arial"/>
            <family val="2"/>
          </rPr>
          <t>======
ID#AAAACyXQ9HE
Autore    (2019-09-09 07:32:15)
2018-2019 RAPP.VARIATO -PRECEDENTEMENTE ERA Feola Francesco</t>
        </r>
      </text>
    </comment>
    <comment ref="M30" authorId="0">
      <text>
        <r>
          <rPr>
            <sz val="11"/>
            <color theme="1"/>
            <rFont val="Arial"/>
            <family val="2"/>
          </rPr>
          <t>======
ID#AAAACyXQ9Lk
Autore    (2019-09-09 07:32:15)
2018-2019 RAPP.VARIATO -PRECEDENTEMENTE ERA Feola Francesco</t>
        </r>
      </text>
    </comment>
    <comment ref="M35" authorId="0">
      <text>
        <r>
          <rPr>
            <sz val="11"/>
            <color theme="1"/>
            <rFont val="Arial"/>
            <family val="2"/>
          </rPr>
          <t>======
ID#AAAACyXQ9J0
Autore    (2019-09-09 07:32:15)
2018-2019 rapp.variato -precedentemente era MADDALONI ANTONELLA</t>
        </r>
      </text>
    </comment>
    <comment ref="M36" authorId="0">
      <text>
        <r>
          <rPr>
            <sz val="11"/>
            <color theme="1"/>
            <rFont val="Arial"/>
            <family val="2"/>
          </rPr>
          <t>======
ID#AAAACyXQ9HQ
Autore    (2019-09-09 07:32:15)
2018-2019 rapp.variato -precedentemente era MADDALONI ANTONELLA</t>
        </r>
      </text>
    </comment>
    <comment ref="K44" authorId="0">
      <text>
        <r>
          <rPr>
            <sz val="11"/>
            <color theme="1"/>
            <rFont val="Arial"/>
            <family val="2"/>
          </rPr>
          <t>======
ID#AAAACyXQ9JM
Autore    (2019-09-09 07:32:15)
MANCA PEC 2018-2019</t>
        </r>
      </text>
    </comment>
    <comment ref="D63" authorId="0">
      <text>
        <r>
          <rPr>
            <sz val="11"/>
            <color theme="1"/>
            <rFont val="Arial"/>
            <family val="2"/>
          </rPr>
          <t>======
ID#AAAACyXQ8_A
Autore    (2019-09-09 07:32:15)
ex Istituto San Padre Pio</t>
        </r>
      </text>
    </comment>
    <comment ref="D64" authorId="0">
      <text>
        <r>
          <rPr>
            <sz val="11"/>
            <color theme="1"/>
            <rFont val="Arial"/>
            <family val="2"/>
          </rPr>
          <t>======
ID#AAAACyXQ9Ic
Autore    (2019-09-09 07:32:15)
ex Istituto San Padre Pio</t>
        </r>
      </text>
    </comment>
    <comment ref="C66" authorId="1">
      <text>
        <r>
          <rPr>
            <b/>
            <sz val="9"/>
            <rFont val="Tahoma"/>
            <family val="2"/>
          </rPr>
          <t xml:space="preserve">TS DA SAN PRISCO
</t>
        </r>
        <r>
          <rPr>
            <sz val="9"/>
            <rFont val="Tahoma"/>
            <family val="2"/>
          </rPr>
          <t xml:space="preserve">
</t>
        </r>
      </text>
    </comment>
    <comment ref="E71" authorId="1">
      <text>
        <r>
          <rPr>
            <b/>
            <sz val="9"/>
            <rFont val="Tahoma"/>
            <family val="2"/>
          </rPr>
          <t>sia DALL'A.S. 20/21</t>
        </r>
        <r>
          <rPr>
            <sz val="9"/>
            <rFont val="Tahoma"/>
            <family val="2"/>
          </rPr>
          <t xml:space="preserve">
</t>
        </r>
      </text>
    </comment>
    <comment ref="C105" authorId="1">
      <text>
        <r>
          <rPr>
            <b/>
            <sz val="9"/>
            <rFont val="Tahoma"/>
            <family val="2"/>
          </rPr>
          <t xml:space="preserve">TRASFERIMENTO SEDE 2020
</t>
        </r>
        <r>
          <rPr>
            <sz val="9"/>
            <rFont val="Tahoma"/>
            <family val="2"/>
          </rPr>
          <t xml:space="preserve">
</t>
        </r>
      </text>
    </comment>
    <comment ref="C106" authorId="1">
      <text>
        <r>
          <rPr>
            <b/>
            <sz val="9"/>
            <rFont val="Tahoma"/>
            <family val="2"/>
          </rPr>
          <t>TRASFERIMENTO SEDE 2020</t>
        </r>
        <r>
          <rPr>
            <sz val="9"/>
            <rFont val="Tahoma"/>
            <family val="2"/>
          </rPr>
          <t xml:space="preserve">
</t>
        </r>
      </text>
    </comment>
    <comment ref="K114" authorId="0">
      <text>
        <r>
          <rPr>
            <sz val="11"/>
            <color theme="1"/>
            <rFont val="Arial"/>
            <family val="2"/>
          </rPr>
          <t>======
ID#AAAACyXQ9Fg
Autore    (2019-09-09 07:32:15)
MANCA PEC 2018-2019</t>
        </r>
      </text>
    </comment>
    <comment ref="K115" authorId="0">
      <text>
        <r>
          <rPr>
            <sz val="11"/>
            <color theme="1"/>
            <rFont val="Arial"/>
            <family val="2"/>
          </rPr>
          <t>======
ID#AAAACyXQ9Bc
Autore    (2019-09-09 07:32:15)
MANCA PEC 2018-2019</t>
        </r>
      </text>
    </comment>
    <comment ref="K116" authorId="0">
      <text>
        <r>
          <rPr>
            <sz val="11"/>
            <color theme="1"/>
            <rFont val="Arial"/>
            <family val="2"/>
          </rPr>
          <t>======
ID#AAAACyXQ9AI
Autore    (2019-09-09 07:32:15)
MANCA PEC 2018-2019</t>
        </r>
      </text>
    </comment>
    <comment ref="K117" authorId="0">
      <text>
        <r>
          <rPr>
            <sz val="11"/>
            <color theme="1"/>
            <rFont val="Arial"/>
            <family val="2"/>
          </rPr>
          <t>======
ID#AAAACyXQ9Cc
Autore    (2019-09-09 07:32:15)
MANCA PEC 2018-2019</t>
        </r>
      </text>
    </comment>
    <comment ref="C120" authorId="0">
      <text>
        <r>
          <rPr>
            <sz val="11"/>
            <color theme="1"/>
            <rFont val="Arial"/>
            <family val="2"/>
          </rPr>
          <t>======
ID#AAAACyXQ9JY
Autore    (2019-09-09 07:32:15)
TRASFERIMENTO SEDE - TAR CAMPANIA N. 1660/2017</t>
        </r>
      </text>
    </comment>
    <comment ref="K200" authorId="0">
      <text>
        <r>
          <rPr>
            <sz val="11"/>
            <color theme="1"/>
            <rFont val="Arial"/>
            <family val="2"/>
          </rPr>
          <t>======
ID#AAAACyXQ9Go
Autore    (2019-09-09 07:32:15)
MANCA PEC 2018-2019</t>
        </r>
      </text>
    </comment>
    <comment ref="K201" authorId="0">
      <text>
        <r>
          <rPr>
            <sz val="11"/>
            <color theme="1"/>
            <rFont val="Arial"/>
            <family val="2"/>
          </rPr>
          <t>======
ID#AAAACyXQ9EQ
Autore    (2019-09-09 07:32:15)
MANCA PEC 2018-2019</t>
        </r>
      </text>
    </comment>
    <comment ref="D229" authorId="1">
      <text>
        <r>
          <rPr>
            <b/>
            <sz val="9"/>
            <rFont val="Tahoma"/>
            <family val="2"/>
          </rPr>
          <t>ERA CESARE BRESCIA</t>
        </r>
        <r>
          <rPr>
            <sz val="9"/>
            <rFont val="Tahoma"/>
            <family val="2"/>
          </rPr>
          <t xml:space="preserve">
</t>
        </r>
      </text>
    </comment>
    <comment ref="K229" authorId="0">
      <text>
        <r>
          <rPr>
            <sz val="11"/>
            <color theme="1"/>
            <rFont val="Arial"/>
            <family val="2"/>
          </rPr>
          <t>======
ID#AAAACyXQ8_w
Autore    (2019-09-09 07:32:15)
MANCA PEC 2018-2019</t>
        </r>
      </text>
    </comment>
    <comment ref="C231" authorId="1">
      <text>
        <r>
          <rPr>
            <b/>
            <sz val="9"/>
            <rFont val="Tahoma"/>
            <family val="2"/>
          </rPr>
          <t>trasferimento sede da Terzigno a.s. 19/20</t>
        </r>
        <r>
          <rPr>
            <sz val="9"/>
            <rFont val="Tahoma"/>
            <family val="2"/>
          </rPr>
          <t xml:space="preserve">
</t>
        </r>
      </text>
    </comment>
    <comment ref="K257" authorId="0">
      <text>
        <r>
          <rPr>
            <sz val="11"/>
            <color theme="1"/>
            <rFont val="Arial"/>
            <family val="2"/>
          </rPr>
          <t>======
ID#AAAACyXQ9E4
Autore    (2019-09-09 07:32:15)
MANCA PEC 2018-2019</t>
        </r>
      </text>
    </comment>
    <comment ref="K258" authorId="0">
      <text>
        <r>
          <rPr>
            <sz val="11"/>
            <color theme="1"/>
            <rFont val="Arial"/>
            <family val="2"/>
          </rPr>
          <t>======
ID#AAAACyXQ9Bg
Autore    (2019-09-09 07:32:15)
MANCA PEC 2018-2019</t>
        </r>
      </text>
    </comment>
    <comment ref="D269" authorId="0">
      <text>
        <r>
          <rPr>
            <sz val="11"/>
            <color theme="1"/>
            <rFont val="Arial"/>
            <family val="2"/>
          </rPr>
          <t>======
ID#AAAACyXQ9Gw
Autore    (2019-09-09 07:32:15)
EX PIAGET</t>
        </r>
      </text>
    </comment>
    <comment ref="D270" authorId="0">
      <text>
        <r>
          <rPr>
            <sz val="11"/>
            <color theme="1"/>
            <rFont val="Arial"/>
            <family val="2"/>
          </rPr>
          <t>======
ID#AAAACyXQ9Bw
Autore    (2019-09-09 07:32:15)
EX PIAGET</t>
        </r>
      </text>
    </comment>
    <comment ref="D271" authorId="0">
      <text>
        <r>
          <rPr>
            <sz val="11"/>
            <color theme="1"/>
            <rFont val="Arial"/>
            <family val="2"/>
          </rPr>
          <t>======
ID#AAAACyXQ9Dw
Autore    (2019-09-09 07:32:15)
EX PIAGET</t>
        </r>
      </text>
    </comment>
    <comment ref="D272" authorId="0">
      <text>
        <r>
          <rPr>
            <sz val="11"/>
            <color theme="1"/>
            <rFont val="Arial"/>
            <family val="2"/>
          </rPr>
          <t>======
ID#AAAACyXQ9DI
Autore    (2019-09-09 07:32:15)
EX PIAGET</t>
        </r>
      </text>
    </comment>
    <comment ref="E272" authorId="0">
      <text>
        <r>
          <rPr>
            <sz val="11"/>
            <color theme="1"/>
            <rFont val="Arial"/>
            <family val="2"/>
          </rPr>
          <t>======
ID#AAAACyXQ9JU
Autore    (2019-09-09 07:32:15)
ORDINANZA tar</t>
        </r>
      </text>
    </comment>
    <comment ref="K276" authorId="0">
      <text>
        <r>
          <rPr>
            <sz val="11"/>
            <color theme="1"/>
            <rFont val="Arial"/>
            <family val="2"/>
          </rPr>
          <t>======
ID#AAAACyXQ9Dc
Autore    (2019-09-09 07:32:15)
2018-2019 MANCA PEC</t>
        </r>
      </text>
    </comment>
    <comment ref="K277" authorId="0">
      <text>
        <r>
          <rPr>
            <sz val="11"/>
            <color theme="1"/>
            <rFont val="Arial"/>
            <family val="2"/>
          </rPr>
          <t>======
ID#AAAACyXQ9Jw
Autore    (2019-09-09 07:32:15)
MANCA PEC 2018-2019</t>
        </r>
      </text>
    </comment>
    <comment ref="K278" authorId="0">
      <text>
        <r>
          <rPr>
            <sz val="11"/>
            <color theme="1"/>
            <rFont val="Arial"/>
            <family val="2"/>
          </rPr>
          <t>======
ID#AAAACyXQ9Bk
Autore    (2019-09-09 07:32:15)
MANCA PEC 2018-2019</t>
        </r>
      </text>
    </comment>
    <comment ref="D331" authorId="1">
      <text>
        <r>
          <rPr>
            <b/>
            <sz val="9"/>
            <rFont val="Tahoma"/>
            <family val="2"/>
          </rPr>
          <t xml:space="preserve">EX ISTITUTO  "R.IERVOLINO" </t>
        </r>
        <r>
          <rPr>
            <sz val="9"/>
            <rFont val="Tahoma"/>
            <family val="2"/>
          </rPr>
          <t xml:space="preserve">
</t>
        </r>
      </text>
    </comment>
    <comment ref="D332" authorId="1">
      <text>
        <r>
          <rPr>
            <b/>
            <sz val="9"/>
            <rFont val="Tahoma"/>
            <family val="2"/>
          </rPr>
          <t xml:space="preserve">EX ISTITUTO  "R.IERVOLINO" </t>
        </r>
        <r>
          <rPr>
            <sz val="9"/>
            <rFont val="Tahoma"/>
            <family val="2"/>
          </rPr>
          <t xml:space="preserve">
</t>
        </r>
      </text>
    </comment>
    <comment ref="D333" authorId="1">
      <text>
        <r>
          <rPr>
            <b/>
            <sz val="9"/>
            <rFont val="Tahoma"/>
            <family val="2"/>
          </rPr>
          <t xml:space="preserve">EX ISTITUTO  "R.IERVOLINO" </t>
        </r>
        <r>
          <rPr>
            <sz val="9"/>
            <rFont val="Tahoma"/>
            <family val="2"/>
          </rPr>
          <t xml:space="preserve">
</t>
        </r>
      </text>
    </comment>
    <comment ref="C334" authorId="0">
      <text>
        <r>
          <rPr>
            <sz val="11"/>
            <color theme="1"/>
            <rFont val="Arial"/>
            <family val="2"/>
          </rPr>
          <t>======
ID#AAAACyXQ8-s
Autore    (2019-09-09 07:32:15)
trasf. Sede da S. marzano sul Sarno 2018/19</t>
        </r>
      </text>
    </comment>
    <comment ref="D334" authorId="1">
      <text>
        <r>
          <rPr>
            <b/>
            <sz val="9"/>
            <rFont val="Tahoma"/>
            <family val="2"/>
          </rPr>
          <t xml:space="preserve">EX ISTITUTO  "R.IERVOLINO" </t>
        </r>
        <r>
          <rPr>
            <sz val="9"/>
            <rFont val="Tahoma"/>
            <family val="2"/>
          </rPr>
          <t xml:space="preserve">
</t>
        </r>
      </text>
    </comment>
    <comment ref="C335" authorId="0">
      <text>
        <r>
          <rPr>
            <sz val="11"/>
            <color theme="1"/>
            <rFont val="Arial"/>
            <family val="2"/>
          </rPr>
          <t>======
ID#AAAACyXQ9KY
Autore    (2019-09-09 07:32:15)
trasf. Sede da S. marzano sul Sarno 2018/19</t>
        </r>
      </text>
    </comment>
    <comment ref="D335" authorId="1">
      <text>
        <r>
          <rPr>
            <b/>
            <sz val="9"/>
            <rFont val="Tahoma"/>
            <family val="2"/>
          </rPr>
          <t xml:space="preserve">EX ISTITUTO  "R.IERVOLINO" </t>
        </r>
        <r>
          <rPr>
            <sz val="9"/>
            <rFont val="Tahoma"/>
            <family val="2"/>
          </rPr>
          <t xml:space="preserve">
</t>
        </r>
      </text>
    </comment>
    <comment ref="D336" authorId="1">
      <text>
        <r>
          <rPr>
            <b/>
            <sz val="9"/>
            <rFont val="Tahoma"/>
            <family val="2"/>
          </rPr>
          <t xml:space="preserve">EX ISTITUTO  "R.IERVOLINO" </t>
        </r>
        <r>
          <rPr>
            <sz val="9"/>
            <rFont val="Tahoma"/>
            <family val="2"/>
          </rPr>
          <t xml:space="preserve">
</t>
        </r>
      </text>
    </comment>
    <comment ref="D337" authorId="1">
      <text>
        <r>
          <rPr>
            <b/>
            <sz val="9"/>
            <rFont val="Tahoma"/>
            <family val="2"/>
          </rPr>
          <t xml:space="preserve">EX ISTITUTO  "R.IERVOLINO" </t>
        </r>
        <r>
          <rPr>
            <sz val="9"/>
            <rFont val="Tahoma"/>
            <family val="2"/>
          </rPr>
          <t xml:space="preserve">
</t>
        </r>
      </text>
    </comment>
    <comment ref="D338" authorId="1">
      <text>
        <r>
          <rPr>
            <b/>
            <sz val="9"/>
            <rFont val="Tahoma"/>
            <family val="2"/>
          </rPr>
          <t xml:space="preserve">EX ISTITUTO  "R.IERVOLINO" </t>
        </r>
        <r>
          <rPr>
            <sz val="9"/>
            <rFont val="Tahoma"/>
            <family val="2"/>
          </rPr>
          <t xml:space="preserve">
</t>
        </r>
      </text>
    </comment>
    <comment ref="F344" authorId="0">
      <text>
        <r>
          <rPr>
            <sz val="11"/>
            <color theme="1"/>
            <rFont val="Arial"/>
            <family val="2"/>
          </rPr>
          <t>======
ID#AAAACyXQ9C8
Autore    (2019-09-09 07:32:15)
trasferimento sede da Angri - 2019</t>
        </r>
      </text>
    </comment>
    <comment ref="F345" authorId="0">
      <text>
        <r>
          <rPr>
            <sz val="11"/>
            <color theme="1"/>
            <rFont val="Arial"/>
            <family val="2"/>
          </rPr>
          <t>======
ID#AAAACyXQ8_U
Autore    (2019-09-09 07:32:15)
trasferimento sede da Angri - 2019</t>
        </r>
      </text>
    </comment>
    <comment ref="F346" authorId="0">
      <text>
        <r>
          <rPr>
            <sz val="11"/>
            <color theme="1"/>
            <rFont val="Arial"/>
            <family val="2"/>
          </rPr>
          <t>======
ID#AAAACyXQ9H0
Autore    (2019-09-09 07:32:15)
trasferimento sede da Angri - 2019</t>
        </r>
      </text>
    </comment>
  </commentList>
</comments>
</file>

<file path=xl/sharedStrings.xml><?xml version="1.0" encoding="utf-8"?>
<sst xmlns="http://schemas.openxmlformats.org/spreadsheetml/2006/main" count="16740" uniqueCount="8267">
  <si>
    <t>CODICE MECC.</t>
  </si>
  <si>
    <t>PR.</t>
  </si>
  <si>
    <t>LOCALITA'</t>
  </si>
  <si>
    <t>DENOMINAZIONE</t>
  </si>
  <si>
    <t>INDIRIZZO</t>
  </si>
  <si>
    <t>DEC. PAR.</t>
  </si>
  <si>
    <t>TELEFONO</t>
  </si>
  <si>
    <t>CASELLA DA ELIMINARE DOPO CONTROLLO</t>
  </si>
  <si>
    <t>PEO</t>
  </si>
  <si>
    <t>PEC</t>
  </si>
  <si>
    <t>ENTE GESTORE</t>
  </si>
  <si>
    <t>RAPPRESENTANTE LEGALE</t>
  </si>
  <si>
    <t>INVIO SCHEDA FUNZIONAMENTO A.S.19-20</t>
  </si>
  <si>
    <t>INVIO SCHEDA FUNZIONAMENTO A.S. 19-20</t>
  </si>
  <si>
    <t>BN1M002007</t>
  </si>
  <si>
    <t>BN</t>
  </si>
  <si>
    <t>BENEVENTO</t>
  </si>
  <si>
    <t>DE LA SALLE</t>
  </si>
  <si>
    <t>VIA S. G.B. DE LA SALLE 4</t>
  </si>
  <si>
    <t>2000-2001</t>
  </si>
  <si>
    <t>0824310940</t>
  </si>
  <si>
    <t xml:space="preserve"> </t>
  </si>
  <si>
    <t>BN1M4D5009</t>
  </si>
  <si>
    <t>CASTELVENERE</t>
  </si>
  <si>
    <t>BRING</t>
  </si>
  <si>
    <t>VIA SAN TOMMASO SNC</t>
  </si>
  <si>
    <t>2018-2019</t>
  </si>
  <si>
    <t>CE1M00600G</t>
  </si>
  <si>
    <t>CE</t>
  </si>
  <si>
    <t>CASERTA</t>
  </si>
  <si>
    <t>SACRO CUORE DI MARIA</t>
  </si>
  <si>
    <t>VIA DON BOSCO 34</t>
  </si>
  <si>
    <t>2001-2002</t>
  </si>
  <si>
    <t>0823325592</t>
  </si>
  <si>
    <t>segreteria@salesianicaserta.org</t>
  </si>
  <si>
    <t>segreteria@pec.salesianicaserta.it</t>
  </si>
  <si>
    <t>E.R.</t>
  </si>
  <si>
    <t xml:space="preserve">MARTUCCI LUIGI </t>
  </si>
  <si>
    <t>Marcianise</t>
  </si>
  <si>
    <t>Via Mattarella 1</t>
  </si>
  <si>
    <t>2011-2012</t>
  </si>
  <si>
    <t>0823830456</t>
  </si>
  <si>
    <t>ehyamc@tin.it</t>
  </si>
  <si>
    <t>istitutotalentschool@pec.it</t>
  </si>
  <si>
    <t xml:space="preserve">ASSOCIAZIONE </t>
  </si>
  <si>
    <t xml:space="preserve">MARINO SALVATORE </t>
  </si>
  <si>
    <t>NA1MRS5001</t>
  </si>
  <si>
    <t>NA</t>
  </si>
  <si>
    <t>AFRAGOLA</t>
  </si>
  <si>
    <t>ISTITUTO G.PASCOLI</t>
  </si>
  <si>
    <t>VIA CALVANESE 5</t>
  </si>
  <si>
    <t>2012-2013</t>
  </si>
  <si>
    <t>0818512088</t>
  </si>
  <si>
    <t>istitutopascoli@gmail.com</t>
  </si>
  <si>
    <t>istitutogiovannipascoli@pec.it</t>
  </si>
  <si>
    <t>Persona fisica</t>
  </si>
  <si>
    <t>IAVARONE SALVATORE</t>
  </si>
  <si>
    <t>NA1M05100B</t>
  </si>
  <si>
    <t>Casalnuovo</t>
  </si>
  <si>
    <t>Sacro Cuore</t>
  </si>
  <si>
    <t>Corso Umberto I, 326</t>
  </si>
  <si>
    <t>2002-2003</t>
  </si>
  <si>
    <t>0818423036</t>
  </si>
  <si>
    <t>sacro.cuore@libero.it</t>
  </si>
  <si>
    <t>sacrocuorecasalnuovo@pec.it</t>
  </si>
  <si>
    <t xml:space="preserve">TOMEI MARCELLA </t>
  </si>
  <si>
    <t>NA1M008005</t>
  </si>
  <si>
    <t>CASORIA</t>
  </si>
  <si>
    <t xml:space="preserve">M.LUIGIA VELOTTI </t>
  </si>
  <si>
    <t>VIA NUOVA P. LUDOVICO 28</t>
  </si>
  <si>
    <t>0817580273</t>
  </si>
  <si>
    <t>NA1M00600D</t>
  </si>
  <si>
    <t>Casoria</t>
  </si>
  <si>
    <t>Maria Cristina Brando</t>
  </si>
  <si>
    <t>Via Diaz, 1</t>
  </si>
  <si>
    <t>0817583545</t>
  </si>
  <si>
    <t>scuolabrando@inwind.it</t>
  </si>
  <si>
    <t>ciervosvegscasoria@pec.it</t>
  </si>
  <si>
    <t xml:space="preserve">CIERVO EUFEMIA PALMINA </t>
  </si>
  <si>
    <t>NA1M007009</t>
  </si>
  <si>
    <t>SACRO CUORE</t>
  </si>
  <si>
    <t>LARGO MADRE G.SALZANO 16/A</t>
  </si>
  <si>
    <t>0815404857</t>
  </si>
  <si>
    <t>NA1MIM5003</t>
  </si>
  <si>
    <t>CICCIANO</t>
  </si>
  <si>
    <t>SCUOLA INSIEME</t>
  </si>
  <si>
    <t>VIA S.PERTINI 54</t>
  </si>
  <si>
    <t>2019-2020</t>
  </si>
  <si>
    <t>scuolainsieme@libero.it</t>
  </si>
  <si>
    <t>scuolainsiemesrl@pec.it</t>
  </si>
  <si>
    <t>AV</t>
  </si>
  <si>
    <t xml:space="preserve">SRL - IMP.SOC. </t>
  </si>
  <si>
    <t>IEMMOLO ANTONIO</t>
  </si>
  <si>
    <t>NA1MVQ500R</t>
  </si>
  <si>
    <t>GRAGNANO</t>
  </si>
  <si>
    <t>ISTITUTO SANTA CROCE COOPERATIVA SOCIALE</t>
  </si>
  <si>
    <t xml:space="preserve">Via Nuova San Leone n. 62 </t>
  </si>
  <si>
    <t>2017-2018</t>
  </si>
  <si>
    <t>'0818711060</t>
  </si>
  <si>
    <t>NA1M011001</t>
  </si>
  <si>
    <t>CERCOLA</t>
  </si>
  <si>
    <t>MADRE ROSA GATTORNO</t>
  </si>
  <si>
    <t>VIA DOMENICO RICCARDI 335</t>
  </si>
  <si>
    <t>0817333695</t>
  </si>
  <si>
    <t>scuolas.annacercola@libero.it</t>
  </si>
  <si>
    <t>AV1E008005</t>
  </si>
  <si>
    <t>madrerosagattorno@timservicepec.it</t>
  </si>
  <si>
    <t xml:space="preserve">Ariano Irpino                    </t>
  </si>
  <si>
    <t>S. Francesco Saverio</t>
  </si>
  <si>
    <t>Via Conservatorio, 58</t>
  </si>
  <si>
    <t>0825871201</t>
  </si>
  <si>
    <t>SOC.COOP.</t>
  </si>
  <si>
    <t>emilia.scaperrotta@libero.it</t>
  </si>
  <si>
    <t xml:space="preserve">AMORUSO FILOMENA </t>
  </si>
  <si>
    <t>scuolaelementareparificatasanfrancesco@pcert.postecert.it</t>
  </si>
  <si>
    <t>NA1M003002</t>
  </si>
  <si>
    <t>GIUGLIANO IN CAMPANIA</t>
  </si>
  <si>
    <t>FRATELLI MARISTI</t>
  </si>
  <si>
    <t>VIA FRATELLI MARISTI 2</t>
  </si>
  <si>
    <t>0818945353</t>
  </si>
  <si>
    <t>SCAPERROTTA ANTONIETTA</t>
  </si>
  <si>
    <t>AV1E00500N</t>
  </si>
  <si>
    <t>NA1M26500L</t>
  </si>
  <si>
    <t>Avella</t>
  </si>
  <si>
    <t xml:space="preserve">S. Vincenzo Pallotti                                                         </t>
  </si>
  <si>
    <t>Via S. Vincenzo Pallotti, 1</t>
  </si>
  <si>
    <t>International school of Lago Patria by Childhood Education</t>
  </si>
  <si>
    <t>0818251262</t>
  </si>
  <si>
    <t>Via I traversa Marenola 17</t>
  </si>
  <si>
    <t>scuolasvpallotti@libero.it</t>
  </si>
  <si>
    <t>0815096452</t>
  </si>
  <si>
    <t>info@internationalschool.it</t>
  </si>
  <si>
    <t>internationalschooloflagopatria@pecwmail.it</t>
  </si>
  <si>
    <t xml:space="preserve">IMP.SOC. </t>
  </si>
  <si>
    <t>scuolasvpallottiavella@pec.it</t>
  </si>
  <si>
    <t xml:space="preserve">DI TRANA ANTONIETTA </t>
  </si>
  <si>
    <t>NA1MLP500B</t>
  </si>
  <si>
    <t xml:space="preserve">CAPRETTI GIULIA </t>
  </si>
  <si>
    <t>Massa di Somma</t>
  </si>
  <si>
    <t>ASCOLTANDO I BAMBINI</t>
  </si>
  <si>
    <t>VIA GENNARO DE FILIPPO 49</t>
  </si>
  <si>
    <t>2015-2016</t>
  </si>
  <si>
    <t>0815313148</t>
  </si>
  <si>
    <t>ascoltandoibambini@libero.it</t>
  </si>
  <si>
    <t>isascoltandoibambini@legalmail.it</t>
  </si>
  <si>
    <t>AV1E01200R</t>
  </si>
  <si>
    <t>Avellino</t>
  </si>
  <si>
    <t>GIRASOLE - KINDERGARTEN - LA BASE</t>
  </si>
  <si>
    <t>Via Carlo Gesualdo 1</t>
  </si>
  <si>
    <t>2009-2010</t>
  </si>
  <si>
    <t xml:space="preserve">FURFARO MARIA ROSARIA </t>
  </si>
  <si>
    <t>082533673</t>
  </si>
  <si>
    <t>kidergarten@email.it</t>
  </si>
  <si>
    <t>NA1M060006</t>
  </si>
  <si>
    <t>girasole.kindergarten@legalmail.it</t>
  </si>
  <si>
    <t>MELITO DI NAPOLI</t>
  </si>
  <si>
    <t>CENTRO STUDI NOBEL MONTALCINI</t>
  </si>
  <si>
    <t>VIA S. BOTTICELLI 4</t>
  </si>
  <si>
    <t>2007-2008</t>
  </si>
  <si>
    <t>0817117231</t>
  </si>
  <si>
    <t xml:space="preserve">RUBERTO MARIA </t>
  </si>
  <si>
    <t>NA1MUL500P</t>
  </si>
  <si>
    <t>AV1E007009</t>
  </si>
  <si>
    <t>S. Chiara D'Assisi</t>
  </si>
  <si>
    <t>NAPOLI</t>
  </si>
  <si>
    <t>Via Iannacchini,15</t>
  </si>
  <si>
    <t>ISTITUTO DPDB</t>
  </si>
  <si>
    <t>082535576</t>
  </si>
  <si>
    <t>scuolasantachiara1@virgilio.it</t>
  </si>
  <si>
    <t>VIA PORTACARRESE A MONTECALVARIO, 69</t>
  </si>
  <si>
    <t>081401986</t>
  </si>
  <si>
    <t>scuolasantachiara@pec.it</t>
  </si>
  <si>
    <t>GIUSEPPINA BOZZUTO</t>
  </si>
  <si>
    <t>INVIO SCHEDA FUNZIONAMENTO A.S.19_20</t>
  </si>
  <si>
    <t>AV1A00700B</t>
  </si>
  <si>
    <t>OK</t>
  </si>
  <si>
    <t>AIELLO DEL SABATO</t>
  </si>
  <si>
    <t>COCCINELLA</t>
  </si>
  <si>
    <t>VIA GABRIELE PREZIOSI SNC</t>
  </si>
  <si>
    <t>0825666171</t>
  </si>
  <si>
    <t>AV1EE5500E</t>
  </si>
  <si>
    <t>Accademia dei giorni felici</t>
  </si>
  <si>
    <t>Via L. Ferrante ,3</t>
  </si>
  <si>
    <t>2016-2017</t>
  </si>
  <si>
    <t>082535320</t>
  </si>
  <si>
    <t>accademiadeigiornifelici@outlook.it</t>
  </si>
  <si>
    <t>accademiadeigiornifelici@poste-certificate.it</t>
  </si>
  <si>
    <t xml:space="preserve">FALZARANO AMALIA </t>
  </si>
  <si>
    <t>AV1ED9500V</t>
  </si>
  <si>
    <t>MANCA FUNZ</t>
  </si>
  <si>
    <t>AVELLINO</t>
  </si>
  <si>
    <t>G. Cipolletti English Curriculum School</t>
  </si>
  <si>
    <t>VIA PENNINI 20/22</t>
  </si>
  <si>
    <t>8251887505</t>
  </si>
  <si>
    <t>AV1A06300Q</t>
  </si>
  <si>
    <t>PIO LEGATO COCCHIA</t>
  </si>
  <si>
    <t>VIA SAN ROCCO 19</t>
  </si>
  <si>
    <t>SIDI</t>
  </si>
  <si>
    <t>0825667256</t>
  </si>
  <si>
    <t>dpdbmorghen@gmail.com</t>
  </si>
  <si>
    <t>dpdbmontecalvario@pec.it</t>
  </si>
  <si>
    <t xml:space="preserve">FURFARO MICHELA </t>
  </si>
  <si>
    <t>AV1A008007</t>
  </si>
  <si>
    <r>
      <t>NA1MSG5000</t>
    </r>
    <r>
      <rPr>
        <sz val="9"/>
        <color theme="1"/>
        <rFont val="Times New Roman"/>
        <family val="1"/>
      </rPr>
      <t xml:space="preserve"> </t>
    </r>
  </si>
  <si>
    <t xml:space="preserve">DALLA PARTE DEI BAMBINI </t>
  </si>
  <si>
    <t>VIA MORGHEN ,10</t>
  </si>
  <si>
    <t>0815783121</t>
  </si>
  <si>
    <t>AV1E010005</t>
  </si>
  <si>
    <t>Mercogliano</t>
  </si>
  <si>
    <t>Maria SS. di Montevergine</t>
  </si>
  <si>
    <t>Via Abate R. Marcone, 56</t>
  </si>
  <si>
    <t>08255647038</t>
  </si>
  <si>
    <t>benedettine.mv@virgilio.it</t>
  </si>
  <si>
    <t>suorebenedettine@pec.it</t>
  </si>
  <si>
    <t>DISCESA COROGLIO 9</t>
  </si>
  <si>
    <t>0815757533</t>
  </si>
  <si>
    <t xml:space="preserve">SUOR GRAZIA CAPONE </t>
  </si>
  <si>
    <t>AV1ETA500G</t>
  </si>
  <si>
    <t>Montoro</t>
  </si>
  <si>
    <t>ENGLISH CURRICULUM SCHOOL</t>
  </si>
  <si>
    <t>VIA CASALE DI SOPRA 1</t>
  </si>
  <si>
    <t>ARIANO IRPINO</t>
  </si>
  <si>
    <t>SANTA CONCORDIA</t>
  </si>
  <si>
    <t>VIA CONSERVATORIO 58</t>
  </si>
  <si>
    <t>emilia.scaperotta@libero.it</t>
  </si>
  <si>
    <t>BN1E001006</t>
  </si>
  <si>
    <t>Benevento</t>
  </si>
  <si>
    <t xml:space="preserve">Bilingue S.I.P.L.E.              </t>
  </si>
  <si>
    <t>Via S. Filippo, 2</t>
  </si>
  <si>
    <t>0824314291</t>
  </si>
  <si>
    <t>NA1M03300T</t>
  </si>
  <si>
    <t>scuolabilingue.siple@libero.it</t>
  </si>
  <si>
    <t>scuolaelementareparificatasanfrancesco@pcert.postacert.it</t>
  </si>
  <si>
    <t>E.FONDAZIONE ROMANO GUARDINI SACRO CUORE</t>
  </si>
  <si>
    <t>siple@pec.buffetti.it</t>
  </si>
  <si>
    <t>C.O EUROPA 84</t>
  </si>
  <si>
    <t>0817146012</t>
  </si>
  <si>
    <t>IMP.SOC.</t>
  </si>
  <si>
    <t>segreteria@sacrocuorenapoli.org</t>
  </si>
  <si>
    <t>CIAMPA GIUSEPPE</t>
  </si>
  <si>
    <t xml:space="preserve">SCAPERROTTA ANTONIETTA </t>
  </si>
  <si>
    <t>BN1E00300T</t>
  </si>
  <si>
    <t>istitutoparitariosacrocuorenapoli@pec.it</t>
  </si>
  <si>
    <t>Madre Orsola Mezzini per privi udito</t>
  </si>
  <si>
    <t>Via Cifaldi 32</t>
  </si>
  <si>
    <t>2004-2005</t>
  </si>
  <si>
    <t>082452969</t>
  </si>
  <si>
    <t>mezzinio@libero.it</t>
  </si>
  <si>
    <t xml:space="preserve">FONDAZIONE  </t>
  </si>
  <si>
    <t xml:space="preserve">ZECCA ROBERTO </t>
  </si>
  <si>
    <t>NA1M037005</t>
  </si>
  <si>
    <t>mezzinio@pec.it</t>
  </si>
  <si>
    <t>E.R. ANTONIA MARIA VERNA</t>
  </si>
  <si>
    <t>VIA G.PORZIO 21</t>
  </si>
  <si>
    <t xml:space="preserve">E.R. </t>
  </si>
  <si>
    <t>081269328</t>
  </si>
  <si>
    <t xml:space="preserve">POLI LICIA </t>
  </si>
  <si>
    <t>segreteria@istitutoverna.it</t>
  </si>
  <si>
    <t>istitutoverna@pec.it</t>
  </si>
  <si>
    <t xml:space="preserve">SCIUME' PIETRO </t>
  </si>
  <si>
    <t>scinfsrita.serino@sacrocostato.legalmail.it</t>
  </si>
  <si>
    <t>BN1E002002</t>
  </si>
  <si>
    <t>ISTITUTO PARITARIO PRIMARIO DE LA SALLE</t>
  </si>
  <si>
    <t>Via Rummo, 34</t>
  </si>
  <si>
    <t>082424541</t>
  </si>
  <si>
    <t>NA1M03900R</t>
  </si>
  <si>
    <t xml:space="preserve">MASALA MARIA PASQUA </t>
  </si>
  <si>
    <t>istsallebn@tin.it</t>
  </si>
  <si>
    <t>E.R. CONVITTO PONTANO</t>
  </si>
  <si>
    <t>CORSO VITTORIO EMANUELE 580</t>
  </si>
  <si>
    <t>0817049111</t>
  </si>
  <si>
    <t>istitutodelasalle@pec.it</t>
  </si>
  <si>
    <t>FLORIO PIETRO</t>
  </si>
  <si>
    <t>AV1A06400G</t>
  </si>
  <si>
    <t>ATRIPALDA</t>
  </si>
  <si>
    <t>MARIA SS. ADDOLORATA</t>
  </si>
  <si>
    <t>BN1E82500A</t>
  </si>
  <si>
    <t>VIA ROMA 144</t>
  </si>
  <si>
    <t>0825626551</t>
  </si>
  <si>
    <t>BR-ING</t>
  </si>
  <si>
    <t>VIA SAN TOMMASO, SNC</t>
  </si>
  <si>
    <t>NA1M03400N</t>
  </si>
  <si>
    <t>0824941110</t>
  </si>
  <si>
    <t>bringmeappbn@gmail.com</t>
  </si>
  <si>
    <t>E.R. IST. SALESIANO SACRO CUORE</t>
  </si>
  <si>
    <t>VIA A.SCARLATTI 29</t>
  </si>
  <si>
    <t>0812291638</t>
  </si>
  <si>
    <t>br-ingmeapp@legalmail.it</t>
  </si>
  <si>
    <t>scuola.dellinf.mariaddol@alice.it</t>
  </si>
  <si>
    <t xml:space="preserve">DELLA ROSA PASQUALE ANTHONY </t>
  </si>
  <si>
    <t>NA1M024003</t>
  </si>
  <si>
    <t>piccolemissionarie@pec.it</t>
  </si>
  <si>
    <t>E.R. MAESTRE PIE FILIPPINI</t>
  </si>
  <si>
    <t>BN1ES9500O</t>
  </si>
  <si>
    <t>VICO S.M. DELLA PURITA' A MATERDEI 2</t>
  </si>
  <si>
    <t>0815441370</t>
  </si>
  <si>
    <t>IMERAJ SHOTA</t>
  </si>
  <si>
    <t>Telese terme</t>
  </si>
  <si>
    <t>BABY CLUB</t>
  </si>
  <si>
    <t>Via Nazionale sannitica 11</t>
  </si>
  <si>
    <t>2010-2011</t>
  </si>
  <si>
    <t>08241920447</t>
  </si>
  <si>
    <t>baby1club@yahoo.it</t>
  </si>
  <si>
    <t>baby-club@legalmail.it</t>
  </si>
  <si>
    <t>maestrepiefil@email.it</t>
  </si>
  <si>
    <t xml:space="preserve">RUBINO FILOMENA </t>
  </si>
  <si>
    <t xml:space="preserve">info@pec.maestrepienapoli.it </t>
  </si>
  <si>
    <t>CE1E02100C</t>
  </si>
  <si>
    <t>Alife</t>
  </si>
  <si>
    <t>Coop. S. Francesco</t>
  </si>
  <si>
    <t>Via S. Francesco, 18</t>
  </si>
  <si>
    <t xml:space="preserve">TASSONI TERESA </t>
  </si>
  <si>
    <t>0823783299</t>
  </si>
  <si>
    <t>scuolasfrancesco@virgilio.it</t>
  </si>
  <si>
    <t>AV1A01500A</t>
  </si>
  <si>
    <t>AVELLA</t>
  </si>
  <si>
    <t>L'ARCOBALENO</t>
  </si>
  <si>
    <t>Via Libertà 7</t>
  </si>
  <si>
    <t>coopfrancesco@pec.it</t>
  </si>
  <si>
    <t>0818259254</t>
  </si>
  <si>
    <t>mimmosgambati@hotmail.it</t>
  </si>
  <si>
    <t xml:space="preserve">PIROLO GABRIELLA </t>
  </si>
  <si>
    <t>NA1M023007</t>
  </si>
  <si>
    <t>E.R. MARIA AUSILIATRICE</t>
  </si>
  <si>
    <t>VIA ALVINO 9</t>
  </si>
  <si>
    <t>ASSOCIAZIONE</t>
  </si>
  <si>
    <t>0815781512</t>
  </si>
  <si>
    <t>CE1E04100N</t>
  </si>
  <si>
    <t>segreteria.ma@fma-imr.it</t>
  </si>
  <si>
    <t>Alvignano</t>
  </si>
  <si>
    <t>PRINCIPI DI PIEMONTE</t>
  </si>
  <si>
    <t>Via Iacobelli, 8</t>
  </si>
  <si>
    <t>Sgambati Giuseppe</t>
  </si>
  <si>
    <t>istitutomavomero@overpec.it</t>
  </si>
  <si>
    <t>0823869004</t>
  </si>
  <si>
    <t>principidipiemonte@virgilio.it</t>
  </si>
  <si>
    <t>AV1A04700T</t>
  </si>
  <si>
    <t xml:space="preserve">GUERRIERO IOLANDA </t>
  </si>
  <si>
    <t>fondprinpiem@pec.it</t>
  </si>
  <si>
    <t>S.VINCENZO PALLOTTI</t>
  </si>
  <si>
    <t>VIA S.VINCENZO PALLOTTI 10</t>
  </si>
  <si>
    <t xml:space="preserve">FONDAZIONE </t>
  </si>
  <si>
    <t>NA1M031006</t>
  </si>
  <si>
    <t>E.R. S.RITA ALLA SALUTE</t>
  </si>
  <si>
    <t>ZULLO MARIA</t>
  </si>
  <si>
    <t>VIA IMBRIANI 55</t>
  </si>
  <si>
    <t>0815641306</t>
  </si>
  <si>
    <t>CE1E05900V</t>
  </si>
  <si>
    <t>s.rita@edweb.it</t>
  </si>
  <si>
    <t>AVERSA</t>
  </si>
  <si>
    <t>ALADDIN</t>
  </si>
  <si>
    <t>s.rita_suoredegliangeli@pec.it</t>
  </si>
  <si>
    <t>VIA PIETRANTONIO TRV ANDREOZZI</t>
  </si>
  <si>
    <t>0818144662</t>
  </si>
  <si>
    <t xml:space="preserve">COMPIERCHIO MARIA </t>
  </si>
  <si>
    <t>scuolaaladdin@libero.it</t>
  </si>
  <si>
    <t>AV1A3L500E</t>
  </si>
  <si>
    <t>associazionealaddin@pec.it</t>
  </si>
  <si>
    <t>NA1M032002</t>
  </si>
  <si>
    <t>La bacchetta magica</t>
  </si>
  <si>
    <t>Via Giordano Bruno 6</t>
  </si>
  <si>
    <t>E.R. SACRO CUORE BETLEMITE</t>
  </si>
  <si>
    <t>labacchettamagica010@libero.it</t>
  </si>
  <si>
    <t>VIA B.CAVALLINO 53/A</t>
  </si>
  <si>
    <t>0815468136</t>
  </si>
  <si>
    <t xml:space="preserve">DI CAPRIO MICHELINA </t>
  </si>
  <si>
    <t>istitutobetlemite@legalmail.it</t>
  </si>
  <si>
    <t>labacchettamagica010@pec.it</t>
  </si>
  <si>
    <t>Aversa</t>
  </si>
  <si>
    <t xml:space="preserve">DITTA INDIVIDUALE </t>
  </si>
  <si>
    <t xml:space="preserve">SIRIGNANO GRAZIA </t>
  </si>
  <si>
    <t xml:space="preserve">DE SANTIS BEATRICE </t>
  </si>
  <si>
    <t>AV1A011003</t>
  </si>
  <si>
    <t>NA1M03500D</t>
  </si>
  <si>
    <t>S. CHIARA D'ASSISI</t>
  </si>
  <si>
    <t>E.R. SCUOLE PIE NAPOLETANE</t>
  </si>
  <si>
    <t>VIA VOLPE</t>
  </si>
  <si>
    <t>VIA LEOPARDI 101</t>
  </si>
  <si>
    <t>082538380</t>
  </si>
  <si>
    <t>0812396815</t>
  </si>
  <si>
    <t>CE1ELF5000</t>
  </si>
  <si>
    <t>CRI.MO.</t>
  </si>
  <si>
    <t>Via dell'industria 18/20</t>
  </si>
  <si>
    <t>0818130883</t>
  </si>
  <si>
    <t>iovine.m@hotmail.it</t>
  </si>
  <si>
    <t>NA1MZ9500S</t>
  </si>
  <si>
    <t>Napoli</t>
  </si>
  <si>
    <t>IST. VOLTAIRE</t>
  </si>
  <si>
    <t>Via Dante Alighieri 107</t>
  </si>
  <si>
    <t>crimosrl@legalmail.it</t>
  </si>
  <si>
    <t>081431968</t>
  </si>
  <si>
    <t>NA1M02600P</t>
  </si>
  <si>
    <t xml:space="preserve">BUOMPANE ANNA </t>
  </si>
  <si>
    <t>AV1A01200V</t>
  </si>
  <si>
    <t>ISTITUTO NAZARETH</t>
  </si>
  <si>
    <t>VIA KAGOSHIMA 15</t>
  </si>
  <si>
    <t>ACCADEMIA DEI GIORNI FELICI</t>
  </si>
  <si>
    <t>CE1E031003</t>
  </si>
  <si>
    <t>081640194</t>
  </si>
  <si>
    <t>VIA FERRANTE 3</t>
  </si>
  <si>
    <t>info@istitutonazareth.it</t>
  </si>
  <si>
    <t>Decroly</t>
  </si>
  <si>
    <t>istitutonazarethnapoli@legalmail.it</t>
  </si>
  <si>
    <t>Via S.Maria a Piazza 27</t>
  </si>
  <si>
    <t>2003-2004</t>
  </si>
  <si>
    <t>0818112061</t>
  </si>
  <si>
    <t>scuoladecroly@libero.it</t>
  </si>
  <si>
    <t xml:space="preserve">FERRARO LUIGI </t>
  </si>
  <si>
    <t>istitutodecroly@pec.it</t>
  </si>
  <si>
    <t>NA1MU75009</t>
  </si>
  <si>
    <t>FALZARANO  AMALIA</t>
  </si>
  <si>
    <t>MATER DEI</t>
  </si>
  <si>
    <t xml:space="preserve">MUNGIGUERRA GRASSIA MADDALENA </t>
  </si>
  <si>
    <t>Piazzetta Mater Dei 10</t>
  </si>
  <si>
    <t>2014-2015</t>
  </si>
  <si>
    <t>08119560694</t>
  </si>
  <si>
    <t>CE1E022008</t>
  </si>
  <si>
    <t>AV1A01300P</t>
  </si>
  <si>
    <t>Froebel</t>
  </si>
  <si>
    <t>Via Cilea, 49/51 e 72/74/76</t>
  </si>
  <si>
    <t>istututoparitariomaterdei@virgilio.it</t>
  </si>
  <si>
    <t>SS.ROSARIO</t>
  </si>
  <si>
    <t>padrepioonlus2011@pec.it</t>
  </si>
  <si>
    <t>0818907746</t>
  </si>
  <si>
    <t>Via Malta, 6</t>
  </si>
  <si>
    <t>froebeliaversa@gmail.com</t>
  </si>
  <si>
    <t>082536012</t>
  </si>
  <si>
    <t>BORRIELLO ANTONELLA</t>
  </si>
  <si>
    <t>istitutofroebel@arubapec.it</t>
  </si>
  <si>
    <t>NA1M040001</t>
  </si>
  <si>
    <t xml:space="preserve">VITOLO MARIA PIA </t>
  </si>
  <si>
    <t>REGINA COELI</t>
  </si>
  <si>
    <t>VICO GAUDIOSO 2</t>
  </si>
  <si>
    <t>AV1A01400E</t>
  </si>
  <si>
    <t>081444876</t>
  </si>
  <si>
    <t>CE1E02500Q</t>
  </si>
  <si>
    <t>IMMACOLATA CONCEZIONE</t>
  </si>
  <si>
    <t>istreginacoelinapoli@tiscali.it</t>
  </si>
  <si>
    <t>VIA PARCO CAPPUCCINI, 15</t>
  </si>
  <si>
    <t>reginacoelinapoli@pec.it</t>
  </si>
  <si>
    <t>Istituto Jean Jacques Rousseau</t>
  </si>
  <si>
    <t>082534146</t>
  </si>
  <si>
    <t>Viale della Libertà 198</t>
  </si>
  <si>
    <t>0815044880</t>
  </si>
  <si>
    <t>Opera Pia Casa Regina Coeli</t>
  </si>
  <si>
    <t>Gatti Alfonsina</t>
  </si>
  <si>
    <t>istitutojjrousseau@virgilio.it</t>
  </si>
  <si>
    <t>NA1MT6500T</t>
  </si>
  <si>
    <t>AV1A046002</t>
  </si>
  <si>
    <t>associazinejjrousseau@pec.it</t>
  </si>
  <si>
    <t>PALMA CAMPANIA</t>
  </si>
  <si>
    <t>PARILANDIA</t>
  </si>
  <si>
    <t xml:space="preserve">CAPALDO BENITO </t>
  </si>
  <si>
    <t>GIRASOLE-KINDERGARTEN-LA BASE</t>
  </si>
  <si>
    <t>VIA NUOVA SARNO 401</t>
  </si>
  <si>
    <t>VIA FILIPPO VISCONTI ,1</t>
  </si>
  <si>
    <t>CE1E04000T</t>
  </si>
  <si>
    <t>kindergaten@email.it</t>
  </si>
  <si>
    <t>081965636</t>
  </si>
  <si>
    <t>Jean Piaget (Ist. La Sala)</t>
  </si>
  <si>
    <t>Via Cappuccini 74</t>
  </si>
  <si>
    <t>0815031537</t>
  </si>
  <si>
    <t>istituto739@ist.scolasticolasala.191.it</t>
  </si>
  <si>
    <t xml:space="preserve">RUBERTO  ANNA MARIA </t>
  </si>
  <si>
    <t>istituto739@pec.it</t>
  </si>
  <si>
    <t>NA1MTL500Q</t>
  </si>
  <si>
    <t>POZZUOLI</t>
  </si>
  <si>
    <t>SAN PAOLO</t>
  </si>
  <si>
    <t>VIA C.ALVARO 8</t>
  </si>
  <si>
    <t>0815249422</t>
  </si>
  <si>
    <t xml:space="preserve">LA SALA MARIA SOFIA </t>
  </si>
  <si>
    <t>AV1AMS5008</t>
  </si>
  <si>
    <t>CE1E030007</t>
  </si>
  <si>
    <t>G. CIPOLLETTI</t>
  </si>
  <si>
    <t>Via Pennini 22</t>
  </si>
  <si>
    <t>New School Kids' Club</t>
  </si>
  <si>
    <t>Via Mancone 7</t>
  </si>
  <si>
    <t>0825520817</t>
  </si>
  <si>
    <t>NA1M015008</t>
  </si>
  <si>
    <t>0815039005</t>
  </si>
  <si>
    <t>SOMMA VESUVIANA</t>
  </si>
  <si>
    <t>scuola.kidsclub@tiscali.it</t>
  </si>
  <si>
    <t>I.M.M. S.R.L. MARIA MONTESSORI - IMPRESA SOCIALE</t>
  </si>
  <si>
    <t>VIA MARIGLIANO 140</t>
  </si>
  <si>
    <t>0818932444</t>
  </si>
  <si>
    <t>montessori@istruzionemontessori.it</t>
  </si>
  <si>
    <t>newschoolkidsclub@cerificazioneposta.it</t>
  </si>
  <si>
    <t>AV1A010007</t>
  </si>
  <si>
    <t>G. PEDICINI</t>
  </si>
  <si>
    <t>montessori@pec.it</t>
  </si>
  <si>
    <t>PIAZZA PERUGINI</t>
  </si>
  <si>
    <t xml:space="preserve">SCHIAVONE DOMENICO </t>
  </si>
  <si>
    <t>082538363</t>
  </si>
  <si>
    <t xml:space="preserve">LO SAPIO LUISA </t>
  </si>
  <si>
    <t>NA1M059002</t>
  </si>
  <si>
    <t>VILLARICCA</t>
  </si>
  <si>
    <t>CE1E058003</t>
  </si>
  <si>
    <t>ISTITUTO SCOLASTICO DON MAURO</t>
  </si>
  <si>
    <t>CORSO ITALIA 609</t>
  </si>
  <si>
    <t>2005-2006</t>
  </si>
  <si>
    <t>PINOCCHIO</t>
  </si>
  <si>
    <t>0818189649</t>
  </si>
  <si>
    <t>PIAZZA MAGENTA 26/B</t>
  </si>
  <si>
    <t>segreteria@istitutodonmauro.it</t>
  </si>
  <si>
    <t>0818113108</t>
  </si>
  <si>
    <t>istitutopinocchio@libero.it</t>
  </si>
  <si>
    <t>segreteriadonmauro@pec.it</t>
  </si>
  <si>
    <t>associazioneculturaleeducativa.pinocchio@pec.it</t>
  </si>
  <si>
    <t xml:space="preserve">BUONANNO NICOLA </t>
  </si>
  <si>
    <t xml:space="preserve">NAPPA MARIA GRAZIA </t>
  </si>
  <si>
    <t>SA1M3G5007</t>
  </si>
  <si>
    <t>SA</t>
  </si>
  <si>
    <t>ANGRI</t>
  </si>
  <si>
    <t>MONS. CANONICO DON VINCENZO PASTORE</t>
  </si>
  <si>
    <t>CE1E002003</t>
  </si>
  <si>
    <t>VIA ZURLO 32/34</t>
  </si>
  <si>
    <t>081961233</t>
  </si>
  <si>
    <t xml:space="preserve">S. Caterina                                </t>
  </si>
  <si>
    <t>Via Kennedy, 113</t>
  </si>
  <si>
    <t>08138903322</t>
  </si>
  <si>
    <t>santacateri@tiscali.it</t>
  </si>
  <si>
    <t>SA1M012007</t>
  </si>
  <si>
    <t>SALERNO</t>
  </si>
  <si>
    <t>FILIPPO SMALDONE</t>
  </si>
  <si>
    <t>VIA VITO LEMBO 1</t>
  </si>
  <si>
    <t>ce1e002003@pec.it</t>
  </si>
  <si>
    <t>089339128</t>
  </si>
  <si>
    <t xml:space="preserve">BONEMEI AGOSTINA </t>
  </si>
  <si>
    <t>smaldone2salerno@virgilio.it</t>
  </si>
  <si>
    <t>CE1E04700L</t>
  </si>
  <si>
    <t>S.CESARIO</t>
  </si>
  <si>
    <t>smaldone2salerno@pec.it</t>
  </si>
  <si>
    <t>VIA ATELLANO 123 - PARCO LE ARCATE</t>
  </si>
  <si>
    <t>0818113025</t>
  </si>
  <si>
    <t>sancesario2008@libero.it</t>
  </si>
  <si>
    <t xml:space="preserve">DE GIORGI ANNA </t>
  </si>
  <si>
    <t>istitutoscolastcioparitariosancesario@pec.it</t>
  </si>
  <si>
    <t>SA1M01100B</t>
  </si>
  <si>
    <t>SARNO</t>
  </si>
  <si>
    <t>KENNEDY</t>
  </si>
  <si>
    <t xml:space="preserve">VIA INDIPENDENZA, 27 </t>
  </si>
  <si>
    <t xml:space="preserve">ERRICO IOLANDA </t>
  </si>
  <si>
    <t>CE1E052004</t>
  </si>
  <si>
    <t>Serena Andersen</t>
  </si>
  <si>
    <t>Via A. Gramsci, 25</t>
  </si>
  <si>
    <t>08119029668</t>
  </si>
  <si>
    <t>direzione@istitutoserenaandersen.it</t>
  </si>
  <si>
    <t>scuolaserena.soc.coop@pec.it</t>
  </si>
  <si>
    <t xml:space="preserve">BONETTO MELANIA </t>
  </si>
  <si>
    <t>CE1E01800L</t>
  </si>
  <si>
    <t xml:space="preserve">Capua </t>
  </si>
  <si>
    <t>Istituto S. Caterina</t>
  </si>
  <si>
    <t>P.zza S. Francesco, 4</t>
  </si>
  <si>
    <t>0823961063</t>
  </si>
  <si>
    <t>CE1E06800N</t>
  </si>
  <si>
    <t>CARINARO</t>
  </si>
  <si>
    <t>SCHOOL INFANT PARADISE</t>
  </si>
  <si>
    <t>VIA CASIGNANI SNC</t>
  </si>
  <si>
    <t>2008-2009</t>
  </si>
  <si>
    <t>08119814076</t>
  </si>
  <si>
    <t>CE1E03500A</t>
  </si>
  <si>
    <t>Carinola</t>
  </si>
  <si>
    <t>Cuore immacolato di Maria</t>
  </si>
  <si>
    <t>Corso Umberto I, 70</t>
  </si>
  <si>
    <t>08233939246</t>
  </si>
  <si>
    <t>carinola.immacolatine@virgilio.it</t>
  </si>
  <si>
    <t>istitutodellesuoredellimmacolata@legalmail.it</t>
  </si>
  <si>
    <t xml:space="preserve">SQUARZIERI CLARA </t>
  </si>
  <si>
    <t>CE1E01700R</t>
  </si>
  <si>
    <t>Casagiove</t>
  </si>
  <si>
    <t>loperadidonmichele@pec.it</t>
  </si>
  <si>
    <t>Mater Amabilis</t>
  </si>
  <si>
    <t>V.le Trieste, 5</t>
  </si>
  <si>
    <t>0823466390</t>
  </si>
  <si>
    <t>direzione@scuolamateramabilis.it</t>
  </si>
  <si>
    <t xml:space="preserve">VITAGLIANO PATRIZIA </t>
  </si>
  <si>
    <t>pec@istituto-materamabilis.telecompost.it</t>
  </si>
  <si>
    <t xml:space="preserve">CELESTINO MARIA </t>
  </si>
  <si>
    <t>MUGNANO DEL CARDINALE</t>
  </si>
  <si>
    <t>L'OASI DELL'INFANZIA SOC.COOP.AR.L.</t>
  </si>
  <si>
    <t>2017/2018</t>
  </si>
  <si>
    <t>3459212414</t>
  </si>
  <si>
    <t>OK=VERIFICATO DA FUNZIONAMENTO</t>
  </si>
  <si>
    <t>CE1E016001</t>
  </si>
  <si>
    <t>Casal di Principe</t>
  </si>
  <si>
    <t>Figlie di S. Anna</t>
  </si>
  <si>
    <t>Via Matteotti, 18</t>
  </si>
  <si>
    <t>0818921073</t>
  </si>
  <si>
    <t>loasidellinfanzia@pec.it</t>
  </si>
  <si>
    <t>ENTE o PERSONA PRIVATA</t>
  </si>
  <si>
    <t>CASAL DI PRINCIPE</t>
  </si>
  <si>
    <t>GARDEN BABY</t>
  </si>
  <si>
    <t>NAPOLITANO FRANCESCO</t>
  </si>
  <si>
    <t>VIA BRINDISI 5</t>
  </si>
  <si>
    <t>0818161740</t>
  </si>
  <si>
    <t>CE1E015005</t>
  </si>
  <si>
    <t>Maria SS. Preziosa</t>
  </si>
  <si>
    <t>AV1A0O5009</t>
  </si>
  <si>
    <t>CAPOSELE</t>
  </si>
  <si>
    <t>Via Imbriani</t>
  </si>
  <si>
    <t>082753056</t>
  </si>
  <si>
    <t>scuolainfanziaamatoceres@virgilio.it</t>
  </si>
  <si>
    <t>0818164987</t>
  </si>
  <si>
    <t>SIDI= VERIFICATO DA SIDI</t>
  </si>
  <si>
    <t xml:space="preserve">SALVATORE ASSUNTA </t>
  </si>
  <si>
    <t>istitutomsspreziosa@libero.it</t>
  </si>
  <si>
    <t>ce1e015005@pec.istitutomariasspreziosa.it</t>
  </si>
  <si>
    <t>AV1A066007</t>
  </si>
  <si>
    <t>CAPRIGLIA IRPINA</t>
  </si>
  <si>
    <t>GESU' BAMBINO</t>
  </si>
  <si>
    <t>VIA LAGO 13</t>
  </si>
  <si>
    <t>0825781912</t>
  </si>
  <si>
    <t xml:space="preserve">SUOR TERESA DIANA </t>
  </si>
  <si>
    <t>Cartoonlandia</t>
  </si>
  <si>
    <t>AV1ANN5006</t>
  </si>
  <si>
    <t xml:space="preserve">Via Roma,2 </t>
  </si>
  <si>
    <t>2013-2014</t>
  </si>
  <si>
    <t>0818923311</t>
  </si>
  <si>
    <t>CHIUSA DI MONTORO</t>
  </si>
  <si>
    <t>martino.mena@libero.it</t>
  </si>
  <si>
    <t>NEW ENGLISH CURRICULUM SCHOOL</t>
  </si>
  <si>
    <t>VIA TURCI</t>
  </si>
  <si>
    <t>cartoonlandiafantasyschool@pec</t>
  </si>
  <si>
    <t>FILOMENA MARTINO</t>
  </si>
  <si>
    <t>AV1A02100N</t>
  </si>
  <si>
    <t>FONTANAROSA</t>
  </si>
  <si>
    <t>VIA MUNICIPIO 24</t>
  </si>
  <si>
    <t>0825475133</t>
  </si>
  <si>
    <t>CE1E045001</t>
  </si>
  <si>
    <t>Casaluce</t>
  </si>
  <si>
    <t>PETER PAN</t>
  </si>
  <si>
    <t>VIA BIXIO 73</t>
  </si>
  <si>
    <t>sacrocuore@oasirpina.it</t>
  </si>
  <si>
    <t>0815016393</t>
  </si>
  <si>
    <t>istitutopeterpan@libero.it</t>
  </si>
  <si>
    <t>oasirpina@pec.it</t>
  </si>
  <si>
    <t xml:space="preserve">D'AMBROSIO GIUSEPPE </t>
  </si>
  <si>
    <t>istitutopeterpan@pec.it</t>
  </si>
  <si>
    <t>AV1A02200D</t>
  </si>
  <si>
    <t>GROTTAMINARDA</t>
  </si>
  <si>
    <t xml:space="preserve">TORROMBACCO UMBERTO </t>
  </si>
  <si>
    <t>Francesco Cogliani</t>
  </si>
  <si>
    <t>Via Carpignano, 51</t>
  </si>
  <si>
    <t>0825441041</t>
  </si>
  <si>
    <t>CE1E01200N</t>
  </si>
  <si>
    <t>sc.francescocogliani@libero.it</t>
  </si>
  <si>
    <t>S. Teresa del Bambin Gesù</t>
  </si>
  <si>
    <t>Via Principe Umberto, 22</t>
  </si>
  <si>
    <t>0818118551</t>
  </si>
  <si>
    <t>sc.francescocogliani@pec.it</t>
  </si>
  <si>
    <t>suoreangeli@alice.it</t>
  </si>
  <si>
    <t>suorfaustinasuoredegliangeli@pec.it</t>
  </si>
  <si>
    <t>CACCAVALE ROSA</t>
  </si>
  <si>
    <t>AV1A061004</t>
  </si>
  <si>
    <t>LAURO</t>
  </si>
  <si>
    <t>CE1E05000C</t>
  </si>
  <si>
    <t>VIA F.AGOSTINO DA CASORIA</t>
  </si>
  <si>
    <t>Casapesenna</t>
  </si>
  <si>
    <t>Giardino d'infanzia</t>
  </si>
  <si>
    <t>0818240323</t>
  </si>
  <si>
    <t>Via Fabozzi 69</t>
  </si>
  <si>
    <t>scuinfpeterpan@libero.it</t>
  </si>
  <si>
    <t>0818923603</t>
  </si>
  <si>
    <t>istitutoscolastico@libero.it</t>
  </si>
  <si>
    <t>francesco@pecprofessionisti.com</t>
  </si>
  <si>
    <t>coopgiardinodinfanzia@pec.it</t>
  </si>
  <si>
    <t xml:space="preserve">ROMANO FRANCESCO </t>
  </si>
  <si>
    <t xml:space="preserve">ZIPPO MASSIMO </t>
  </si>
  <si>
    <t>CE1E049008</t>
  </si>
  <si>
    <t>AV1A7I500C</t>
  </si>
  <si>
    <t xml:space="preserve">San Marcellino  </t>
  </si>
  <si>
    <t>Il Sorriso</t>
  </si>
  <si>
    <t>IL MONDO CHE VORREI BABY</t>
  </si>
  <si>
    <t>Via Vittime di Bologna snc</t>
  </si>
  <si>
    <t xml:space="preserve">Via Limitone  </t>
  </si>
  <si>
    <t>0818249558</t>
  </si>
  <si>
    <t>ilmondochevorreibaby@libero.it</t>
  </si>
  <si>
    <t>0818163190</t>
  </si>
  <si>
    <t>ilmondochevorreibaby@pec.it</t>
  </si>
  <si>
    <t>ist.primosorriso@libero.it</t>
  </si>
  <si>
    <t>FASANO ALESSANDRO</t>
  </si>
  <si>
    <t>il.sorriso@pec.it</t>
  </si>
  <si>
    <t>AV1A023009</t>
  </si>
  <si>
    <t xml:space="preserve">PICCOLO NICOLA </t>
  </si>
  <si>
    <t>LIONI</t>
  </si>
  <si>
    <t>TITO MINNITI</t>
  </si>
  <si>
    <t>VIA S. ROCCO 44</t>
  </si>
  <si>
    <t>CE1EAZ5003</t>
  </si>
  <si>
    <t>082742029</t>
  </si>
  <si>
    <t>Casapulla</t>
  </si>
  <si>
    <t>infanziatitominniti@yahoo.it</t>
  </si>
  <si>
    <t>LE PICCOLE PESTI</t>
  </si>
  <si>
    <t>Via Kennedy 83</t>
  </si>
  <si>
    <t>0823795692</t>
  </si>
  <si>
    <t>gaia21675@gmail.com</t>
  </si>
  <si>
    <t xml:space="preserve">RICCIARDI MADDALENA </t>
  </si>
  <si>
    <t>AV1A025001</t>
  </si>
  <si>
    <t xml:space="preserve">MEROLA FRANCESCA </t>
  </si>
  <si>
    <t>MERCOGLIANO</t>
  </si>
  <si>
    <t>Giuseppe Santangelo</t>
  </si>
  <si>
    <t>Via Roma, 13</t>
  </si>
  <si>
    <t>CE1E06100V</t>
  </si>
  <si>
    <t>0825787224</t>
  </si>
  <si>
    <t>Il Girotondo</t>
  </si>
  <si>
    <t>direttrice.mercogliano@fma-imr.it</t>
  </si>
  <si>
    <t>Via Eleuterio Ruggiero 117</t>
  </si>
  <si>
    <t>scuolainfanparitarisantangelo@legalmail.it</t>
  </si>
  <si>
    <t>CE1E01100T</t>
  </si>
  <si>
    <t>Istituto Suore Riparatrici del Sacro Cuore</t>
  </si>
  <si>
    <t xml:space="preserve">GUARIGLIA RICCARDO </t>
  </si>
  <si>
    <t>Via Tanucci, 76</t>
  </si>
  <si>
    <t>0823325085</t>
  </si>
  <si>
    <t>rip_sacrocuore_ce@libero.it</t>
  </si>
  <si>
    <t>AV1A02600R</t>
  </si>
  <si>
    <t>MIRABELLA ECLANO</t>
  </si>
  <si>
    <t>casertasuoreriparatrici@pec.it</t>
  </si>
  <si>
    <t>FIGLI DELLA CARITA' SAN VINCENZO DE'PAOLI</t>
  </si>
  <si>
    <t>Via Roma, 127</t>
  </si>
  <si>
    <t>0825447114</t>
  </si>
  <si>
    <t>istitutomirabella@virgilio.it</t>
  </si>
  <si>
    <t>GUIDA IOLANDA IMMACOLATA</t>
  </si>
  <si>
    <t>figliedellacaritamirabella@pec.it</t>
  </si>
  <si>
    <t>CE1E001007</t>
  </si>
  <si>
    <t xml:space="preserve">L'Arca di Noè                </t>
  </si>
  <si>
    <t>Via Arno, 21</t>
  </si>
  <si>
    <t>08231545246</t>
  </si>
  <si>
    <t xml:space="preserve">Casa Figlie della Carità </t>
  </si>
  <si>
    <t xml:space="preserve">PANTALEO GIOVANNA </t>
  </si>
  <si>
    <t>info@scuola-arcadinoe.it</t>
  </si>
  <si>
    <t>AV1A02800C</t>
  </si>
  <si>
    <t>MONTELLA</t>
  </si>
  <si>
    <t>CIANCIULLI</t>
  </si>
  <si>
    <t>arcadinoe2@pec.it</t>
  </si>
  <si>
    <t>SOC. COOP.</t>
  </si>
  <si>
    <t>LANDOLFI FRANCESCA</t>
  </si>
  <si>
    <t>CE1E028007</t>
  </si>
  <si>
    <t>S.Antida</t>
  </si>
  <si>
    <t>Via S.Antida 27</t>
  </si>
  <si>
    <t>082761051</t>
  </si>
  <si>
    <t>0823322276</t>
  </si>
  <si>
    <t>segreteria@santantida.it</t>
  </si>
  <si>
    <t>suoredisangiuseppe@tiscali.it</t>
  </si>
  <si>
    <t>santantida@legalmail.it</t>
  </si>
  <si>
    <t>suoredisangiuseppe@legpec.it</t>
  </si>
  <si>
    <t xml:space="preserve">CANGIANO GEROLAMO </t>
  </si>
  <si>
    <t>CE1E043009</t>
  </si>
  <si>
    <t>Sacro Cuore di Maria</t>
  </si>
  <si>
    <t xml:space="preserve">CORBO GERARDA </t>
  </si>
  <si>
    <t>Via Don Bosco, 34</t>
  </si>
  <si>
    <t>0823215711</t>
  </si>
  <si>
    <t>segreteria@salesianicaserta.it</t>
  </si>
  <si>
    <t>segreteria@pec.salesianicaserta.org</t>
  </si>
  <si>
    <t>AV1A029008</t>
  </si>
  <si>
    <t>SCIPIONE E GIULIO CAPONE</t>
  </si>
  <si>
    <t>LARGO GARZANO, 2</t>
  </si>
  <si>
    <t>082761196</t>
  </si>
  <si>
    <t>CE1E05500G</t>
  </si>
  <si>
    <t>fondazionecapone@libero.it</t>
  </si>
  <si>
    <t>SANT'ANNA</t>
  </si>
  <si>
    <t>VIA F. RENELLA 78</t>
  </si>
  <si>
    <t>2006-2007</t>
  </si>
  <si>
    <t>0823322285</t>
  </si>
  <si>
    <t>mariapia.borghese@fastwebmail.it</t>
  </si>
  <si>
    <t>asilocapone@pec.it</t>
  </si>
  <si>
    <t>scuolas.anna@pec.it</t>
  </si>
  <si>
    <t>FONDAZIONE</t>
  </si>
  <si>
    <t xml:space="preserve">SANTARELLA SILVIO </t>
  </si>
  <si>
    <t xml:space="preserve">BORGHESE MARIA PIA </t>
  </si>
  <si>
    <t>CE1EO0500I</t>
  </si>
  <si>
    <t>AV1AM7500I</t>
  </si>
  <si>
    <t>MONTORO</t>
  </si>
  <si>
    <t>VIA CILEA,24</t>
  </si>
  <si>
    <t>CRESCERE INSIEME</t>
  </si>
  <si>
    <t xml:space="preserve">'0823444881 </t>
  </si>
  <si>
    <t>VIA NOCELLETO FRAZ. CALIANO</t>
  </si>
  <si>
    <t>08251830070</t>
  </si>
  <si>
    <t>maternasscrescere@libero.it</t>
  </si>
  <si>
    <t>CE1E036006</t>
  </si>
  <si>
    <t>Castelvolturno</t>
  </si>
  <si>
    <t>GRASSI - COOPERATIVA SOCIALE</t>
  </si>
  <si>
    <t>Via Poliziano 3/5</t>
  </si>
  <si>
    <t>0823852612</t>
  </si>
  <si>
    <t>coopgrassi@alice.it</t>
  </si>
  <si>
    <t>coopgrassi@pec.it</t>
  </si>
  <si>
    <t>ZUDDAS GIAMPAOLO</t>
  </si>
  <si>
    <t>ok</t>
  </si>
  <si>
    <t>CE1E010002</t>
  </si>
  <si>
    <t>Istituto Europa</t>
  </si>
  <si>
    <t>Via Domiziana, Km. 27</t>
  </si>
  <si>
    <t>0815095698</t>
  </si>
  <si>
    <t>istituto_europa1988@libero.it</t>
  </si>
  <si>
    <t>associazionecrescere@pec.it</t>
  </si>
  <si>
    <t>socialservicesandschool@pec.it</t>
  </si>
  <si>
    <t>SANTORO ROSA</t>
  </si>
  <si>
    <t xml:space="preserve">PAPARARO ANTONELLA </t>
  </si>
  <si>
    <t>CE1ELC500C</t>
  </si>
  <si>
    <t>PINK &amp; BLUE</t>
  </si>
  <si>
    <t>AV1A03000C</t>
  </si>
  <si>
    <t>Via Chieti 2</t>
  </si>
  <si>
    <t>0815093365</t>
  </si>
  <si>
    <t>MONTORIO INFERIORE</t>
  </si>
  <si>
    <t>IL PICCOLO PRINCIPE</t>
  </si>
  <si>
    <t>VIA CERRATO CAPPELLA,1</t>
  </si>
  <si>
    <t>0825502662</t>
  </si>
  <si>
    <t>ailpiccoloprincipe@libero.it</t>
  </si>
  <si>
    <t>CE1E05400Q</t>
  </si>
  <si>
    <t>ilpiccoloprincipe@arubapec.it</t>
  </si>
  <si>
    <t>CESA</t>
  </si>
  <si>
    <t>istituto mille colori ex LA FAVOLA</t>
  </si>
  <si>
    <t>Via TURATI, 2</t>
  </si>
  <si>
    <t>0815032070</t>
  </si>
  <si>
    <t>scuolamat.lafavola@virgilio.it</t>
  </si>
  <si>
    <t>scuolalafavola@pec.it</t>
  </si>
  <si>
    <t xml:space="preserve">GUERRIERO MARIANNA </t>
  </si>
  <si>
    <t xml:space="preserve">CAMMISA MARIA </t>
  </si>
  <si>
    <t>CE1E066002</t>
  </si>
  <si>
    <t>AV1A03500G</t>
  </si>
  <si>
    <t>IL BAMBINO GESU'</t>
  </si>
  <si>
    <t>MONTORO INFERIORE</t>
  </si>
  <si>
    <t>VIA MATTEOTTI 54</t>
  </si>
  <si>
    <t>GIOVANNI XXIII</t>
  </si>
  <si>
    <t>0815012107</t>
  </si>
  <si>
    <t>ilbambinogesu@libero.it</t>
  </si>
  <si>
    <t>3478880584</t>
  </si>
  <si>
    <t>giovanni23scuola@gmail.com</t>
  </si>
  <si>
    <t>SGPII@legalmail.it</t>
  </si>
  <si>
    <t>bambinogesu@arubapec.it</t>
  </si>
  <si>
    <t>BORZACCHIELLO MASSIMO</t>
  </si>
  <si>
    <t>CE1E008002</t>
  </si>
  <si>
    <t>FRIGNANO</t>
  </si>
  <si>
    <t>SANTA RITA da CASCIA</t>
  </si>
  <si>
    <t>Via Orazio, 11</t>
  </si>
  <si>
    <t>0818121751</t>
  </si>
  <si>
    <t>scuola-santarita@libero.it</t>
  </si>
  <si>
    <t>scuolasantarita@pec.it</t>
  </si>
  <si>
    <t xml:space="preserve">SANTORO PAOLA </t>
  </si>
  <si>
    <t>CE1ECZ5004</t>
  </si>
  <si>
    <t>GRICIGNANO</t>
  </si>
  <si>
    <t>ISTITUTO WINNIE THE POOH</t>
  </si>
  <si>
    <t>VIA MATTEOTTI 7</t>
  </si>
  <si>
    <t>0818906384</t>
  </si>
  <si>
    <t>istitutowinnie.istit@libero.it</t>
  </si>
  <si>
    <t>istitutowinnie@pec.it</t>
  </si>
  <si>
    <t xml:space="preserve">CAPASSO ANNA </t>
  </si>
  <si>
    <t>CE1E03400E</t>
  </si>
  <si>
    <t>Gaetano Cecere</t>
  </si>
  <si>
    <t>Via Gaglione 67</t>
  </si>
  <si>
    <t>0823821674</t>
  </si>
  <si>
    <t>istitutogaetanocecere@virgilio.it</t>
  </si>
  <si>
    <t>suorevocazioniste@pec.it</t>
  </si>
  <si>
    <t xml:space="preserve">SAVINO ADELINA </t>
  </si>
  <si>
    <t>CE1E06200P</t>
  </si>
  <si>
    <t>MARCIANISE</t>
  </si>
  <si>
    <t xml:space="preserve">INGINO GERARDA </t>
  </si>
  <si>
    <t>AV1AA25008</t>
  </si>
  <si>
    <t>GLI AMICI DI WINNIE THE POOH</t>
  </si>
  <si>
    <t>VIA G.GARIBALDI, 5</t>
  </si>
  <si>
    <t>3889066767</t>
  </si>
  <si>
    <t>donniacuo.antonietta@libero.it</t>
  </si>
  <si>
    <t>cooperativasanfelice@pec.it</t>
  </si>
  <si>
    <t xml:space="preserve">DONNIACUO ROSA </t>
  </si>
  <si>
    <t>AV1A05000N</t>
  </si>
  <si>
    <t>MONTORO SUPERIORE</t>
  </si>
  <si>
    <t>GIOSUE' CIPOLLETTI</t>
  </si>
  <si>
    <t>AV1A032004</t>
  </si>
  <si>
    <t>La Lanterna Magica</t>
  </si>
  <si>
    <t>Via Giovanni XXIII, 14</t>
  </si>
  <si>
    <t>0815112088</t>
  </si>
  <si>
    <t>lalanternamagica@libero.it</t>
  </si>
  <si>
    <t>lanternamagica@pec.it</t>
  </si>
  <si>
    <t xml:space="preserve">NAPOLITANO ALFONSINA </t>
  </si>
  <si>
    <t>AV1A8Z500C</t>
  </si>
  <si>
    <t>L'INCANTO</t>
  </si>
  <si>
    <t>Via Borrelli ex Stingone loc. Masucci</t>
  </si>
  <si>
    <t>3385200047</t>
  </si>
  <si>
    <t>scuolalincanto@libero.it</t>
  </si>
  <si>
    <t>incanto.roccarainola@pec.it</t>
  </si>
  <si>
    <t xml:space="preserve">DE ANGELIS GIANPAOLO </t>
  </si>
  <si>
    <t>AV1A59500G</t>
  </si>
  <si>
    <t>KINDER GARDEN SCHOOL</t>
  </si>
  <si>
    <t>VIA MATTARELLA 7</t>
  </si>
  <si>
    <t>0823823380</t>
  </si>
  <si>
    <t>PATERNOPOLI</t>
  </si>
  <si>
    <t>Via Terrenuzzolo, 22</t>
  </si>
  <si>
    <t>gesubambino@oasirpina.it</t>
  </si>
  <si>
    <t>CE1E029003</t>
  </si>
  <si>
    <t>Talent's School</t>
  </si>
  <si>
    <t>0823834944</t>
  </si>
  <si>
    <t>D' AMBROSIO GIUSEPPE</t>
  </si>
  <si>
    <t>AV1A03600B</t>
  </si>
  <si>
    <t>PIETRADEFUSI</t>
  </si>
  <si>
    <t>P. LODOVICO ACERNESE</t>
  </si>
  <si>
    <t>VIA GROTTONE 26</t>
  </si>
  <si>
    <t>CE1E03200V</t>
  </si>
  <si>
    <t>0825962071</t>
  </si>
  <si>
    <t>scuolapadrelodovico@yahoo.it</t>
  </si>
  <si>
    <t>Parete</t>
  </si>
  <si>
    <t>Via Vittorio Veneto, 37</t>
  </si>
  <si>
    <t>0815030150</t>
  </si>
  <si>
    <t>scuolapadrelodovico@pec.it</t>
  </si>
  <si>
    <t>decroly@virgilio.it</t>
  </si>
  <si>
    <t>associazionedecroly1@pec.it</t>
  </si>
  <si>
    <t>Resta Zaccaria Emanuela Concetta</t>
  </si>
  <si>
    <t xml:space="preserve">CAPOCOTTA FILIPPO </t>
  </si>
  <si>
    <t>CE1E06300E</t>
  </si>
  <si>
    <t>PARETE</t>
  </si>
  <si>
    <t>LA PICCOLA REGGIA</t>
  </si>
  <si>
    <t>AV1A04100V</t>
  </si>
  <si>
    <t>VIA SALVO D'ACQUISTO 82</t>
  </si>
  <si>
    <t>S. ANGELO DEI LOMBARDI</t>
  </si>
  <si>
    <t>S. Giovanni Bosco</t>
  </si>
  <si>
    <t>0818125003</t>
  </si>
  <si>
    <t>Via Bartolomei</t>
  </si>
  <si>
    <t>082724215</t>
  </si>
  <si>
    <t>smsangiovannibosco@alice.it</t>
  </si>
  <si>
    <t>CE1E07100D</t>
  </si>
  <si>
    <t>VIVAIO DELLO SPIRITO SANTO</t>
  </si>
  <si>
    <t>Via Vittorio Veneto 49</t>
  </si>
  <si>
    <t>Vella Cecilia</t>
  </si>
  <si>
    <t>0815035630</t>
  </si>
  <si>
    <t>AV1A037007</t>
  </si>
  <si>
    <t>vivaiospiritosanto@libero.it</t>
  </si>
  <si>
    <t>SERINO</t>
  </si>
  <si>
    <t>S. RITA</t>
  </si>
  <si>
    <t>VIA FONTANELLE 3</t>
  </si>
  <si>
    <t>0825594075</t>
  </si>
  <si>
    <t>GESTORE PRIVATO RELIGIOSO</t>
  </si>
  <si>
    <t>smsrita@libero.it</t>
  </si>
  <si>
    <t xml:space="preserve">MARTINO ARCANGELA </t>
  </si>
  <si>
    <t>Ok</t>
  </si>
  <si>
    <t>CE1E06400A</t>
  </si>
  <si>
    <t>PORTICO DI CASERTA</t>
  </si>
  <si>
    <t>BEBY PARK</t>
  </si>
  <si>
    <t>VIA A. VOLTA 28</t>
  </si>
  <si>
    <t>0823896135</t>
  </si>
  <si>
    <t>bebypark2002@libero.it</t>
  </si>
  <si>
    <t>bebyparkcoopsoc@pec.it</t>
  </si>
  <si>
    <t>AV1A038003</t>
  </si>
  <si>
    <t>SERINO SANTA LUCIA</t>
  </si>
  <si>
    <t>VIA ORSIGNANO</t>
  </si>
  <si>
    <t>0825512805</t>
  </si>
  <si>
    <t xml:space="preserve">IODICE FRANCESCO </t>
  </si>
  <si>
    <t>CE1E03900N</t>
  </si>
  <si>
    <t>San Cipriano d'Aversa</t>
  </si>
  <si>
    <t>Istituto Giorni lieti</t>
  </si>
  <si>
    <t>Via Pisa 6</t>
  </si>
  <si>
    <t>0818925837</t>
  </si>
  <si>
    <t>AV1A058008</t>
  </si>
  <si>
    <t>giornilieti2005@libero.it</t>
  </si>
  <si>
    <t>SIRIGNANO</t>
  </si>
  <si>
    <t>LA GIRANDOLA</t>
  </si>
  <si>
    <t>VIA SANDRO PERTINI</t>
  </si>
  <si>
    <t>0815111597</t>
  </si>
  <si>
    <t>lagirandolasas@alice.it</t>
  </si>
  <si>
    <t>istitutogiornilieti@pec.it</t>
  </si>
  <si>
    <t>avgiannaorefice@pec.it</t>
  </si>
  <si>
    <t xml:space="preserve">DI TIELLA CIPRIANO </t>
  </si>
  <si>
    <t>Terracciano Michele</t>
  </si>
  <si>
    <t>CE1E04800C</t>
  </si>
  <si>
    <t>SAN CIPRIANO D'AVERSA</t>
  </si>
  <si>
    <t>AV1A04200P</t>
  </si>
  <si>
    <t>VILLA NAZARETH</t>
  </si>
  <si>
    <t>VIALE D. SALVATORE VITALE 68</t>
  </si>
  <si>
    <t>SOLOFRA</t>
  </si>
  <si>
    <t>CONSERVATORIO MARIA SS. ADDOLORATA</t>
  </si>
  <si>
    <t>0818133350</t>
  </si>
  <si>
    <t>VIA REGINA MARGHERITA 64</t>
  </si>
  <si>
    <t>segreteria@scuolavillanazareth.it</t>
  </si>
  <si>
    <t>0825581060</t>
  </si>
  <si>
    <t>scuolavillanazareth@pec.it</t>
  </si>
  <si>
    <t>BN1A03500B</t>
  </si>
  <si>
    <t>AIROLA</t>
  </si>
  <si>
    <t>MORMILE MASSIMO</t>
  </si>
  <si>
    <t>TERRALUNA KIDS-CLUB</t>
  </si>
  <si>
    <t>VIA SANNITA - PALAZZO NOVEDIL</t>
  </si>
  <si>
    <t>0823713792</t>
  </si>
  <si>
    <t>CE1E03800T</t>
  </si>
  <si>
    <t>terraluna2004@virgilio.it</t>
  </si>
  <si>
    <t>San Nicola La Strada</t>
  </si>
  <si>
    <t>New Jean Piaget</t>
  </si>
  <si>
    <t>Via Firenze 8</t>
  </si>
  <si>
    <t>associazione.terraluna@pec.it</t>
  </si>
  <si>
    <t>0823450531</t>
  </si>
  <si>
    <t>scuolajeanpiaget.ce@gmail.com</t>
  </si>
  <si>
    <t>Maglione Nicola</t>
  </si>
  <si>
    <t>jeanpiagetsrl@pec.it</t>
  </si>
  <si>
    <t>BN1A97500U</t>
  </si>
  <si>
    <t xml:space="preserve">SERRA MARIA MICHELA </t>
  </si>
  <si>
    <t>IL GIARDINO DEI SOGNI</t>
  </si>
  <si>
    <t>CE1E065006</t>
  </si>
  <si>
    <t>0823711611</t>
  </si>
  <si>
    <t>antonio.schiavone57@alice.it</t>
  </si>
  <si>
    <t>SAN PRISCO</t>
  </si>
  <si>
    <t>ZERODIECI</t>
  </si>
  <si>
    <t>VIA TORINO 16</t>
  </si>
  <si>
    <t>associazioneilgiardinodeisogni@pec.it</t>
  </si>
  <si>
    <t>0823810099</t>
  </si>
  <si>
    <t>zerodieci2@virgilio.it</t>
  </si>
  <si>
    <t xml:space="preserve">SCHIAVONE ANTONIO </t>
  </si>
  <si>
    <t>scuolazerodiecisrl@legalmail.it</t>
  </si>
  <si>
    <t>BN1A03800V</t>
  </si>
  <si>
    <t xml:space="preserve">PERRECA ANNA </t>
  </si>
  <si>
    <t>AMOROSI</t>
  </si>
  <si>
    <t>MARIA CRISTINA BRANDO</t>
  </si>
  <si>
    <t>CE1E00300V</t>
  </si>
  <si>
    <t>PIAZZA UMBERTO I 30</t>
  </si>
  <si>
    <t>Santa Maria Capua Vetere</t>
  </si>
  <si>
    <t>0824970310</t>
  </si>
  <si>
    <t>Antonio Aveta</t>
  </si>
  <si>
    <t>Via Albana, 40</t>
  </si>
  <si>
    <t>08233841709</t>
  </si>
  <si>
    <t>mariacristinabrandoamorosi@gmail.com</t>
  </si>
  <si>
    <t>CE1E03300P</t>
  </si>
  <si>
    <t>Ciro Papale</t>
  </si>
  <si>
    <t>Via del forte Trionfale 26</t>
  </si>
  <si>
    <t>Santoro Concetta</t>
  </si>
  <si>
    <t>08233846305</t>
  </si>
  <si>
    <t>primivoli@libero.it</t>
  </si>
  <si>
    <t>BN1AR1500O</t>
  </si>
  <si>
    <t>primivolisrl@pec.it</t>
  </si>
  <si>
    <t>BASELICE</t>
  </si>
  <si>
    <t>VIA BORGO 40</t>
  </si>
  <si>
    <t>0824968288</t>
  </si>
  <si>
    <t>vegsbaselice@alice.it</t>
  </si>
  <si>
    <t>CIPULLO PASQUALE</t>
  </si>
  <si>
    <t>scuolaparitariavegs.baselice@pec.it</t>
  </si>
  <si>
    <t>CE1E044005</t>
  </si>
  <si>
    <t>Regina Carmeli</t>
  </si>
  <si>
    <t>Corso Aldo Moro, 273</t>
  </si>
  <si>
    <t xml:space="preserve"> Norbe Maria Astred Espital (delegata)</t>
  </si>
  <si>
    <t>0823845524</t>
  </si>
  <si>
    <t>carmelitane@libero.it</t>
  </si>
  <si>
    <t>scuolareginacarmelismcv@pec.it</t>
  </si>
  <si>
    <t xml:space="preserve">MAESTRONI ROSALBA </t>
  </si>
  <si>
    <t>BN1A015006</t>
  </si>
  <si>
    <t>AGOSTINO MANCINELLI</t>
  </si>
  <si>
    <t>VIA MASSIMO D'AZEGLIO, 34</t>
  </si>
  <si>
    <t>CE1E00600A</t>
  </si>
  <si>
    <t>0824362163</t>
  </si>
  <si>
    <t>Suore Ancelle dell'Immacolata Pietrasanta</t>
  </si>
  <si>
    <t>Via Gaetano Saraceni, 13</t>
  </si>
  <si>
    <t>suoresacrafamigliabn@alice.it</t>
  </si>
  <si>
    <t>0823840433</t>
  </si>
  <si>
    <t>Carmelitane@libero.it</t>
  </si>
  <si>
    <t xml:space="preserve">PER FRANCA </t>
  </si>
  <si>
    <t>BN1A01800N</t>
  </si>
  <si>
    <t>PACEVECCHIA</t>
  </si>
  <si>
    <t>Via Pacevecchia 59</t>
  </si>
  <si>
    <t>0824311566</t>
  </si>
  <si>
    <t>maternapacevecchia@virgilio.it</t>
  </si>
  <si>
    <t>materna.paritaria.pacevecchia@pec.it</t>
  </si>
  <si>
    <t xml:space="preserve">RILLO CHIARA </t>
  </si>
  <si>
    <t>BN1A01900D</t>
  </si>
  <si>
    <t>Via Meomartini, 116</t>
  </si>
  <si>
    <t>0824313287</t>
  </si>
  <si>
    <t>scuolainfanziamaterdei@gmail.com</t>
  </si>
  <si>
    <t>scuolamaterdeibn@pec.it</t>
  </si>
  <si>
    <t>E.M.</t>
  </si>
  <si>
    <t>BN1A024001</t>
  </si>
  <si>
    <t>ISTITUTO PARITARIO DELL'INFANZIA DE LA SALLE</t>
  </si>
  <si>
    <t>BN1A031004</t>
  </si>
  <si>
    <t>MIRABILANDIA</t>
  </si>
  <si>
    <t>VIA SANTA CLEMENTINA</t>
  </si>
  <si>
    <t>0824360637</t>
  </si>
  <si>
    <t>mirabilandiaben@libero.it</t>
  </si>
  <si>
    <t>mirabilandia1@legalmail.it</t>
  </si>
  <si>
    <t>Perna Ernestina</t>
  </si>
  <si>
    <t>BN1A03200X</t>
  </si>
  <si>
    <t>MADRE ORSOLA MEZZINI</t>
  </si>
  <si>
    <t>VIA CIFALDI 32</t>
  </si>
  <si>
    <t>BN1A03900P</t>
  </si>
  <si>
    <t>DUGENTA</t>
  </si>
  <si>
    <t>DUCHESSA CARACCIOLO D'ACQUARA</t>
  </si>
  <si>
    <t>VIA STAZIONE 1 TRAVERSA 2</t>
  </si>
  <si>
    <t>0824978070</t>
  </si>
  <si>
    <t>suore.dugenta@virgilio.it</t>
  </si>
  <si>
    <t>Loyola Susan Quisto</t>
  </si>
  <si>
    <t>BN1A002004</t>
  </si>
  <si>
    <t>FOGLIANISE</t>
  </si>
  <si>
    <t>MONS. FRANCESCO PEDICINI</t>
  </si>
  <si>
    <t>Via Umberto I</t>
  </si>
  <si>
    <t>0824871245</t>
  </si>
  <si>
    <t>asilomons.pedicini@gmail.com</t>
  </si>
  <si>
    <t>asilomons.pedicini@pec.it</t>
  </si>
  <si>
    <t xml:space="preserve">PEDICINI LUIGINA </t>
  </si>
  <si>
    <t>BN1A04100P</t>
  </si>
  <si>
    <t>FRASSO TELESINO</t>
  </si>
  <si>
    <t>ALBINO FUSCO</t>
  </si>
  <si>
    <t>VIA CAPO S.ANGELO 40</t>
  </si>
  <si>
    <t>0824979178</t>
  </si>
  <si>
    <t>scuolaalbinofusco@alice.it</t>
  </si>
  <si>
    <t>Ana Lisa Pancho</t>
  </si>
  <si>
    <t>BN1A04000V</t>
  </si>
  <si>
    <t>GUARDIA SANFRAMONDI</t>
  </si>
  <si>
    <t>ASILO BRIZIO</t>
  </si>
  <si>
    <t>VIA SEBASTIANO GUIDI 16</t>
  </si>
  <si>
    <t>0824864141</t>
  </si>
  <si>
    <t>asilobrizio@gmail.com</t>
  </si>
  <si>
    <t xml:space="preserve">MARUCCI MARIA LEONARDA </t>
  </si>
  <si>
    <t>BN1A036007</t>
  </si>
  <si>
    <t>LIMATOLA</t>
  </si>
  <si>
    <t>GLI AMICI DI TEDDY</t>
  </si>
  <si>
    <t>VIA XI SETTEMBRE 6</t>
  </si>
  <si>
    <t>0823481307</t>
  </si>
  <si>
    <t>gliamiciditeddy@libero.it</t>
  </si>
  <si>
    <t xml:space="preserve">DI SORBO MONIA </t>
  </si>
  <si>
    <t>BN1A037003</t>
  </si>
  <si>
    <t>VIA CAMPITIELLO 22</t>
  </si>
  <si>
    <t>3687103313</t>
  </si>
  <si>
    <t>arcobaleno.2001@libero.it</t>
  </si>
  <si>
    <t>arcobaleno.2001@pec.it</t>
  </si>
  <si>
    <t xml:space="preserve">MAURO MARIA </t>
  </si>
  <si>
    <t>BN1A016002</t>
  </si>
  <si>
    <t>MOIANO</t>
  </si>
  <si>
    <t>Maria SS. della Libera</t>
  </si>
  <si>
    <t>via Caudina, 14</t>
  </si>
  <si>
    <t>0823711028</t>
  </si>
  <si>
    <t>BN1A01100V</t>
  </si>
  <si>
    <t>MONTESARCHIO</t>
  </si>
  <si>
    <t>Geppino Abbamondi</t>
  </si>
  <si>
    <t>c.da Varoni Via Pini 18</t>
  </si>
  <si>
    <t>0824834282</t>
  </si>
  <si>
    <t>srnico1983@libero.it  - scuolainfanziavaroni@sayswell.it</t>
  </si>
  <si>
    <t>m.piefilippini@pec.net</t>
  </si>
  <si>
    <t>BN1A02700C</t>
  </si>
  <si>
    <t>OASI DEL BAMBINO</t>
  </si>
  <si>
    <t>Via Virgilio Marone</t>
  </si>
  <si>
    <t>0824835686</t>
  </si>
  <si>
    <t>oasidelbambino@libero.it</t>
  </si>
  <si>
    <t>oasidelbambinoms@legalmail.it</t>
  </si>
  <si>
    <t xml:space="preserve">MORGILLO ANTONELLA </t>
  </si>
  <si>
    <t>BN1A9T500G</t>
  </si>
  <si>
    <t>IL CLUB DEGLI ORSETTI</t>
  </si>
  <si>
    <t>ancelleimmacolata@lrgalmail.it</t>
  </si>
  <si>
    <t xml:space="preserve">TROMBETTA ROSA </t>
  </si>
  <si>
    <t>CE1E00900T</t>
  </si>
  <si>
    <t>SANT'ARPINO</t>
  </si>
  <si>
    <t>MONDO LIBERO</t>
  </si>
  <si>
    <t>Via Montale snc</t>
  </si>
  <si>
    <t>0815013817</t>
  </si>
  <si>
    <t>mondoscuola@libero.it</t>
  </si>
  <si>
    <t>istitutoparitariomondolibero@legalmail.it</t>
  </si>
  <si>
    <t xml:space="preserve">MONDO PINO </t>
  </si>
  <si>
    <t>CE1E04200D</t>
  </si>
  <si>
    <t>Raggio di Sole 2 (dal 19/20)</t>
  </si>
  <si>
    <t>VIA MARTIRI ATELLANI 28</t>
  </si>
  <si>
    <t>08119808396</t>
  </si>
  <si>
    <t>raggiodisole111@virgilio.it</t>
  </si>
  <si>
    <t>raggiodisole.coop@pec.it</t>
  </si>
  <si>
    <t xml:space="preserve">GUIDA ERLINDA  </t>
  </si>
  <si>
    <t>CE1E02700B</t>
  </si>
  <si>
    <t>Sparanise</t>
  </si>
  <si>
    <t>Padre G.Semeria</t>
  </si>
  <si>
    <t>Via Martiri 7</t>
  </si>
  <si>
    <t>0823874114</t>
  </si>
  <si>
    <t>CE1E05600B</t>
  </si>
  <si>
    <t>SUCCIVO</t>
  </si>
  <si>
    <t>VIA MASSIMO TROISI 25</t>
  </si>
  <si>
    <t>0815022613</t>
  </si>
  <si>
    <t>peterpansuccivo@libero.it</t>
  </si>
  <si>
    <t>peterpansuccivo@pcertpostecert.it</t>
  </si>
  <si>
    <t>IMP:SOC.</t>
  </si>
  <si>
    <t xml:space="preserve">MARINILELLO MARIA TERESA </t>
  </si>
  <si>
    <t>CE1E06700T</t>
  </si>
  <si>
    <t>TEVEROLA</t>
  </si>
  <si>
    <t>ASSOCIAZIONE CULTURALE EDUCATIVA SAN PIO</t>
  </si>
  <si>
    <t>VIA II DIETRO CORTE 10</t>
  </si>
  <si>
    <t>081-3416515</t>
  </si>
  <si>
    <t>istitutosanpio@libero.it</t>
  </si>
  <si>
    <t>istitutosanpio@pec.it</t>
  </si>
  <si>
    <t xml:space="preserve">MELI MASSIMILIANO </t>
  </si>
  <si>
    <t>NA1E226007</t>
  </si>
  <si>
    <t>Acerra</t>
  </si>
  <si>
    <t>Biancaneve</t>
  </si>
  <si>
    <t>Via Volturno Contrada Parite</t>
  </si>
  <si>
    <t>0818184696</t>
  </si>
  <si>
    <t>NA1E03800Q</t>
  </si>
  <si>
    <t>E.R. Suore Craità dell'Immacolata - Maria Palladino</t>
  </si>
  <si>
    <t>Via A. M. Verna. 2</t>
  </si>
  <si>
    <t>0818857051</t>
  </si>
  <si>
    <t>Pavin Franca Adalgisa</t>
  </si>
  <si>
    <t>NA1E130002</t>
  </si>
  <si>
    <t>La Tartaruga</t>
  </si>
  <si>
    <t>Corso della Resistenza 171bis</t>
  </si>
  <si>
    <t>0815205044</t>
  </si>
  <si>
    <t>NA1E04000Q</t>
  </si>
  <si>
    <t>San Giuseppe</t>
  </si>
  <si>
    <t>P.zzale S. Giuseppe, 1</t>
  </si>
  <si>
    <t>0818857113</t>
  </si>
  <si>
    <t>NA1E199004</t>
  </si>
  <si>
    <t>E.R. Francescane adoratrici croce - San Giuseppe</t>
  </si>
  <si>
    <t xml:space="preserve">Corso  Garibaldi, 106  </t>
  </si>
  <si>
    <t>0818511398</t>
  </si>
  <si>
    <t>NA1E119007</t>
  </si>
  <si>
    <t>Giardino d'Infanzia</t>
  </si>
  <si>
    <t>Via P. Mattarella, 13/15</t>
  </si>
  <si>
    <t>0818601330</t>
  </si>
  <si>
    <t>NA1EL6500R</t>
  </si>
  <si>
    <t>HAPPY BABY</t>
  </si>
  <si>
    <t>VI trav. Arena 17</t>
  </si>
  <si>
    <t>0818602189</t>
  </si>
  <si>
    <t>NA1EM9500T</t>
  </si>
  <si>
    <t>LA GIOIA DEI BAMBINI</t>
  </si>
  <si>
    <t>Via Piccirilli 8</t>
  </si>
  <si>
    <t>0818602008</t>
  </si>
  <si>
    <t>lisoladeibambini2@gmail.com</t>
  </si>
  <si>
    <t>lisoladeibambini2@pec.sinapsit-srl.net</t>
  </si>
  <si>
    <t>IMPERATO CARMELA</t>
  </si>
  <si>
    <t>NA1E227003</t>
  </si>
  <si>
    <t>LA NUOVA SCUOLA</t>
  </si>
  <si>
    <t>VIA FRATELLI CERVI, 20</t>
  </si>
  <si>
    <t>0818521726</t>
  </si>
  <si>
    <t>lanuovascuola@alice.it</t>
  </si>
  <si>
    <t>lanuovascuola.snc@pec.it</t>
  </si>
  <si>
    <t xml:space="preserve">FATIFATI GIUSEPPE MARIA </t>
  </si>
  <si>
    <t>NA1E11800B</t>
  </si>
  <si>
    <t>Nicola Gargiulo - Compassioniste Serve di Maria</t>
  </si>
  <si>
    <t>P.zza Gianturco, 31</t>
  </si>
  <si>
    <t>0818691596</t>
  </si>
  <si>
    <t>istitutogargiulo@libero.it</t>
  </si>
  <si>
    <t>istitutogatgiulo@pec.it</t>
  </si>
  <si>
    <t>ANTONIETTA LUCIANO</t>
  </si>
  <si>
    <t>NA1E22800V</t>
  </si>
  <si>
    <t>PARADISO DEI BIMBI</t>
  </si>
  <si>
    <t>VIA PIAVE 3</t>
  </si>
  <si>
    <t>0818526605</t>
  </si>
  <si>
    <t>paradisodeibimbi2014@libero.it</t>
  </si>
  <si>
    <t>paradisodeibimbi@pec.it</t>
  </si>
  <si>
    <t xml:space="preserve">LAEZZA DOMENICO </t>
  </si>
  <si>
    <t>NA1E242005</t>
  </si>
  <si>
    <t>PICCOLI FANS</t>
  </si>
  <si>
    <t>VIA SAN MARCO 31</t>
  </si>
  <si>
    <t>0818691578</t>
  </si>
  <si>
    <t>piccolifans1@virgilio.it</t>
  </si>
  <si>
    <t>piccolifans1@pec.it</t>
  </si>
  <si>
    <t xml:space="preserve">ESPOSITO PELELLA VINCENZO </t>
  </si>
  <si>
    <t>NA1E19700C</t>
  </si>
  <si>
    <t>PICCOLO MONDO</t>
  </si>
  <si>
    <t>Via Amendola 229</t>
  </si>
  <si>
    <t>0818523569</t>
  </si>
  <si>
    <t>0824832482</t>
  </si>
  <si>
    <t>stefydemizio@live.it</t>
  </si>
  <si>
    <t>cluborsetti@pec.it</t>
  </si>
  <si>
    <t>ASS. NO PROFIT</t>
  </si>
  <si>
    <t>DE MIZIO DOMENICO</t>
  </si>
  <si>
    <t>PREZIOSISSIMO SANGUE</t>
  </si>
  <si>
    <t>TOTARO PALMINA</t>
  </si>
  <si>
    <t>BN1A00600B</t>
  </si>
  <si>
    <t>S. MARCO DEI CAVOTI</t>
  </si>
  <si>
    <t>S. MARIA GORETTI</t>
  </si>
  <si>
    <t>VIA MARTIRI DI BOLOGNA, 2</t>
  </si>
  <si>
    <t>0824984018</t>
  </si>
  <si>
    <t>smsmgoretti@libero.it</t>
  </si>
  <si>
    <t>smgoretti@pec.it</t>
  </si>
  <si>
    <t>Chable Martha Elena Felix</t>
  </si>
  <si>
    <t>BN1A04200E</t>
  </si>
  <si>
    <t>BABY SCHOOL</t>
  </si>
  <si>
    <t>Via Pontariello 43-45</t>
  </si>
  <si>
    <t>0824480052</t>
  </si>
  <si>
    <t>moccia.babyschool@gmail.com</t>
  </si>
  <si>
    <t>babyschoolsas@legalmail.it</t>
  </si>
  <si>
    <t>MANCO ENZO</t>
  </si>
  <si>
    <t>BN1A008003</t>
  </si>
  <si>
    <t>SAN GIORGIO DEL SANNIO</t>
  </si>
  <si>
    <t>ETTORE RIOLA</t>
  </si>
  <si>
    <t>Via Tommaso Rossi 3</t>
  </si>
  <si>
    <t>082440240</t>
  </si>
  <si>
    <t>info@scuolariola.it</t>
  </si>
  <si>
    <t>scuola.ettoreriola.onlus@pec.it</t>
  </si>
  <si>
    <t xml:space="preserve">ROMOLO MARIO </t>
  </si>
  <si>
    <t>BN1A02100D</t>
  </si>
  <si>
    <t>Le Mimose</t>
  </si>
  <si>
    <t>Via Giardini, 149</t>
  </si>
  <si>
    <t>3406741676</t>
  </si>
  <si>
    <t>BN1AQR500B</t>
  </si>
  <si>
    <t>San Giorgio La Molara</t>
  </si>
  <si>
    <t>DIVINA MISERICORDIA</t>
  </si>
  <si>
    <t>Piazza Madonna di Fatima</t>
  </si>
  <si>
    <t>0824983178</t>
  </si>
  <si>
    <t>ulano@tiscali.it</t>
  </si>
  <si>
    <t>Ulano Luigi</t>
  </si>
  <si>
    <t>BN1A00900V</t>
  </si>
  <si>
    <t xml:space="preserve">TELESE </t>
  </si>
  <si>
    <t>Baby Club</t>
  </si>
  <si>
    <t>Via Nazionale Sannitica 11</t>
  </si>
  <si>
    <t>BN1A00500G</t>
  </si>
  <si>
    <t>TORRECUSO</t>
  </si>
  <si>
    <t>SAN VINCENZO DE'PAOLI</t>
  </si>
  <si>
    <t>Via G.Maffei, 4</t>
  </si>
  <si>
    <t>0824872355</t>
  </si>
  <si>
    <t xml:space="preserve">OK </t>
  </si>
  <si>
    <t>sasc.torrecuso@tiscali.it</t>
  </si>
  <si>
    <t>scuolasvdepaoli@pec.sascmg.it</t>
  </si>
  <si>
    <t xml:space="preserve">IAVAGNILIO CARMELA </t>
  </si>
  <si>
    <t>ilpiccolomondo1@virgilio.it</t>
  </si>
  <si>
    <t>ilpiccolomondosas@pec.it</t>
  </si>
  <si>
    <t xml:space="preserve">SIBILIO RAFFAELLINA </t>
  </si>
  <si>
    <t>CE1A348005</t>
  </si>
  <si>
    <t>REGINA ELENA</t>
  </si>
  <si>
    <t>NA1E25100X</t>
  </si>
  <si>
    <t>Via S.Francesco 5</t>
  </si>
  <si>
    <t>0823918246</t>
  </si>
  <si>
    <t>RAGGIO DI SOLE</t>
  </si>
  <si>
    <t>ist.reginaelenasda@libero.it</t>
  </si>
  <si>
    <t>VIA MORANDI 7</t>
  </si>
  <si>
    <t>0810200490</t>
  </si>
  <si>
    <t>ist.reginaelenasda@pec.libero.it</t>
  </si>
  <si>
    <t>CE1A001009</t>
  </si>
  <si>
    <t>ALVIGNANO</t>
  </si>
  <si>
    <t xml:space="preserve">CANDELA ALESSANDRA </t>
  </si>
  <si>
    <t>VIA IACOBELLI 8</t>
  </si>
  <si>
    <t>NA1E198008</t>
  </si>
  <si>
    <t>SAINT GEORGE'S SCHOOL</t>
  </si>
  <si>
    <t>Via Roma 69</t>
  </si>
  <si>
    <t>0818696424</t>
  </si>
  <si>
    <t>scuolasangiorgiosnc@libero.it</t>
  </si>
  <si>
    <t>scuolasangiorgio@pec.it</t>
  </si>
  <si>
    <t xml:space="preserve">ZULLO MARIA </t>
  </si>
  <si>
    <t>SAINT GEORGE'S SCHOOL ONLUS</t>
  </si>
  <si>
    <t>CE1A26200E</t>
  </si>
  <si>
    <t>Tecchio Maria</t>
  </si>
  <si>
    <t>VIA TRENTO 2</t>
  </si>
  <si>
    <t>NA1E243001</t>
  </si>
  <si>
    <t>0823865028</t>
  </si>
  <si>
    <t>SCUOLA SERENA</t>
  </si>
  <si>
    <t>s.babyclub@libero.it</t>
  </si>
  <si>
    <t>VIA LEOPARDI 8</t>
  </si>
  <si>
    <t>0818512159</t>
  </si>
  <si>
    <t>info@scuolaserenafragola.it</t>
  </si>
  <si>
    <t>Sasso Carmela</t>
  </si>
  <si>
    <t>istitutoserena@legalmail.it</t>
  </si>
  <si>
    <t>CE1A031005</t>
  </si>
  <si>
    <t>ARIENZO</t>
  </si>
  <si>
    <t>S.ANTONIO MARIA ZACCARIA</t>
  </si>
  <si>
    <t>Via Annunziata, 17</t>
  </si>
  <si>
    <t>0823805376</t>
  </si>
  <si>
    <t xml:space="preserve">MONTEFUSCO ROSARIA </t>
  </si>
  <si>
    <t>suoreangelichearienz@libero.it</t>
  </si>
  <si>
    <t>NA1E11700G</t>
  </si>
  <si>
    <t>scuolainfasamzaccaria@pec.it</t>
  </si>
  <si>
    <t>SUORE COMPASSIONISTE SERVE DI MARIA (ex Comunale) Addolorata</t>
  </si>
  <si>
    <t>Piazza Castello, 29</t>
  </si>
  <si>
    <t xml:space="preserve">CAPPELLINI SANTINA </t>
  </si>
  <si>
    <t>scuola.addolorata@libero.it</t>
  </si>
  <si>
    <t>CE1A179003</t>
  </si>
  <si>
    <t>FANTASY WORLD</t>
  </si>
  <si>
    <t>VIA CAMELLARA 10 - I TRAV. PRIVATA</t>
  </si>
  <si>
    <t>mainardi.5r@pec.it</t>
  </si>
  <si>
    <t>0823755654</t>
  </si>
  <si>
    <t>fantasyworldarienzo@libero.it</t>
  </si>
  <si>
    <t xml:space="preserve">MAINARDI ROSA </t>
  </si>
  <si>
    <t>scuolasmaternafantasyworld@pec,it</t>
  </si>
  <si>
    <t xml:space="preserve">DIGLIO GENOVEFFA </t>
  </si>
  <si>
    <t>CE1A31600N</t>
  </si>
  <si>
    <t>0818791157</t>
  </si>
  <si>
    <t>LA CASA DEI BIMBI</t>
  </si>
  <si>
    <t>VIA CRISCI LOCALITA' CARCARA</t>
  </si>
  <si>
    <t>0823755592</t>
  </si>
  <si>
    <t>lacasadeibimbi2008@libero.it</t>
  </si>
  <si>
    <t>NA1E156006</t>
  </si>
  <si>
    <t>casadeibambinisnc@pec.it</t>
  </si>
  <si>
    <t>Anacapri</t>
  </si>
  <si>
    <t>E.R. Suore francescane elisabettine - Beato Ludovico da Casoria</t>
  </si>
  <si>
    <t>Via Cava 5</t>
  </si>
  <si>
    <t xml:space="preserve">DE FRANCESCO GIUSEPPINA </t>
  </si>
  <si>
    <t>0818371277</t>
  </si>
  <si>
    <t>scuolap@ludovico.it</t>
  </si>
  <si>
    <t>CE1A201003</t>
  </si>
  <si>
    <t>Ente Religioso Beato Ludovico da Casoria</t>
  </si>
  <si>
    <t>BABY HOUSE</t>
  </si>
  <si>
    <t>Via Nazionale, 3</t>
  </si>
  <si>
    <t>Capasso Dora</t>
  </si>
  <si>
    <t>0823809242</t>
  </si>
  <si>
    <t>baby.house.sas@alice.it</t>
  </si>
  <si>
    <t>NA1E12900T</t>
  </si>
  <si>
    <t>Arzano</t>
  </si>
  <si>
    <t>E.R. Figlie di N.S. Sacro cuore - Ist. S.Antonio</t>
  </si>
  <si>
    <t>Via Annunziata, 56</t>
  </si>
  <si>
    <t>0817313015</t>
  </si>
  <si>
    <t>babyhouse-sas@pec.it</t>
  </si>
  <si>
    <t>scuolanssc@libero.it</t>
  </si>
  <si>
    <t>Imp.soc</t>
  </si>
  <si>
    <t>DOMINICI CARLA</t>
  </si>
  <si>
    <t>scuolanssc@legalmail.it</t>
  </si>
  <si>
    <t>CE1A00415D</t>
  </si>
  <si>
    <t xml:space="preserve">DIANA TERESA </t>
  </si>
  <si>
    <t>Eden</t>
  </si>
  <si>
    <t>Via Gramsci 78</t>
  </si>
  <si>
    <t>0810148435</t>
  </si>
  <si>
    <t>NA1E22900P</t>
  </si>
  <si>
    <t>scuolaeden.aversa@gmail.com</t>
  </si>
  <si>
    <t>Istituto Delle Meraviglie</t>
  </si>
  <si>
    <t>scuolaeden@pec.nuovapentecoste.it</t>
  </si>
  <si>
    <t>Via M.G. Palmieri,29</t>
  </si>
  <si>
    <t>0815732443</t>
  </si>
  <si>
    <t xml:space="preserve">  
CRISTALLO GABRIELLA
</t>
  </si>
  <si>
    <t>CE1A03300R</t>
  </si>
  <si>
    <t>S.CATERINA</t>
  </si>
  <si>
    <t>VIA KENNEDY 113</t>
  </si>
  <si>
    <t>0818903322</t>
  </si>
  <si>
    <t>NA1E20200P</t>
  </si>
  <si>
    <t>La Città del Sole</t>
  </si>
  <si>
    <t>CE1A037004</t>
  </si>
  <si>
    <t xml:space="preserve">Via Ferrara 10  </t>
  </si>
  <si>
    <t>0815735874</t>
  </si>
  <si>
    <t>MARIA MONTESSORI (IST LA SALA)</t>
  </si>
  <si>
    <t>lacittadelsolesrl@libero.it</t>
  </si>
  <si>
    <t>0915031537</t>
  </si>
  <si>
    <t>istituto793@ist.scolasticolasala.91.it</t>
  </si>
  <si>
    <t>impresasoclacitsolesrl@pec.it</t>
  </si>
  <si>
    <t xml:space="preserve">NAPOLANO GIUSEPPINA </t>
  </si>
  <si>
    <t>NA1E200003</t>
  </si>
  <si>
    <t>CE1A03800X</t>
  </si>
  <si>
    <t xml:space="preserve">La Ginestra </t>
  </si>
  <si>
    <t>Vico L.Zanardelli 11</t>
  </si>
  <si>
    <t>O. DECROLY</t>
  </si>
  <si>
    <t>0815733393</t>
  </si>
  <si>
    <t>scuolalaginestra@hotmail.it</t>
  </si>
  <si>
    <t>scuolalaginestra@pec.it</t>
  </si>
  <si>
    <t>istitutodecroly@pec,it</t>
  </si>
  <si>
    <t xml:space="preserve">MATRISCIANO LEONILDE </t>
  </si>
  <si>
    <t>NA1E128002</t>
  </si>
  <si>
    <t>Papa Giovanni XXIII</t>
  </si>
  <si>
    <t>CE1A03900Q</t>
  </si>
  <si>
    <t xml:space="preserve">Via Ferrara, 2 </t>
  </si>
  <si>
    <t>0817311976</t>
  </si>
  <si>
    <t>Serena</t>
  </si>
  <si>
    <t>scuolapapagiovannixxiii@gmail.com</t>
  </si>
  <si>
    <t>direzione@istitutoserenanadersen.it</t>
  </si>
  <si>
    <t>scuolapapagiovanni@arubapec.it</t>
  </si>
  <si>
    <t xml:space="preserve">GUIDETTI GIOVANNA </t>
  </si>
  <si>
    <t>NA1E24400R</t>
  </si>
  <si>
    <t>BACOLI</t>
  </si>
  <si>
    <t>FANTASY-LANDIA</t>
  </si>
  <si>
    <t xml:space="preserve">Viale Olimpico, 146 </t>
  </si>
  <si>
    <t>0815233080</t>
  </si>
  <si>
    <t>CE1A04000X</t>
  </si>
  <si>
    <t>J.J.ROUSSEAU</t>
  </si>
  <si>
    <t>Viale della Libertà, 198</t>
  </si>
  <si>
    <t>NA1E13100T</t>
  </si>
  <si>
    <t>Brusciano</t>
  </si>
  <si>
    <t>E.R. Piccole Ancelle di Cristo Re</t>
  </si>
  <si>
    <t>Via Nazionale, 18</t>
  </si>
  <si>
    <t>0818861943</t>
  </si>
  <si>
    <t>associazionejjrousseau@pec.it</t>
  </si>
  <si>
    <t>cristoreportici@libero.it</t>
  </si>
  <si>
    <t>cristo_re@legalmail.it</t>
  </si>
  <si>
    <t xml:space="preserve">MATARAZZO ANNA </t>
  </si>
  <si>
    <t>CE1A04100Q</t>
  </si>
  <si>
    <t>Sant' Agostino</t>
  </si>
  <si>
    <t>Via C. Golia, 39</t>
  </si>
  <si>
    <t>0818901936</t>
  </si>
  <si>
    <t>maternasantagostino@virgilio.it</t>
  </si>
  <si>
    <t>NA1E10800R</t>
  </si>
  <si>
    <t>istitutos.sgostino@legalmail.it</t>
  </si>
  <si>
    <t>Caivano</t>
  </si>
  <si>
    <t>E.R. Compassioniste Serve di Maria - Capogrosso</t>
  </si>
  <si>
    <t>Via A. De Paola, 12</t>
  </si>
  <si>
    <t xml:space="preserve">
SILVESTRE ADRIANA
</t>
  </si>
  <si>
    <t>0818313192</t>
  </si>
  <si>
    <t>istitutocapogrosso@libero.it</t>
  </si>
  <si>
    <t>CE1A04200G</t>
  </si>
  <si>
    <t>F. Froebel</t>
  </si>
  <si>
    <t>Suore Compassioniste S.D.M.</t>
  </si>
  <si>
    <t>Via F. Cilea, 49/51 e 72/74/76</t>
  </si>
  <si>
    <t>Luciano Antonietta</t>
  </si>
  <si>
    <t>NA1E193005</t>
  </si>
  <si>
    <t>E.R. Suore discepole di S. Teresa -  "Paone Maria Vitale"</t>
  </si>
  <si>
    <t>Via  Libertini 78</t>
  </si>
  <si>
    <t>0818313190</t>
  </si>
  <si>
    <t>paonemariavitale@yahoo.it</t>
  </si>
  <si>
    <t>VITOLO MARIA PIA</t>
  </si>
  <si>
    <t>CE1A06200R</t>
  </si>
  <si>
    <t xml:space="preserve">DIANA MARIA </t>
  </si>
  <si>
    <t>S. CESARIO</t>
  </si>
  <si>
    <t>NA1E10900L</t>
  </si>
  <si>
    <t>Istituto Conte</t>
  </si>
  <si>
    <t>Via Atellana, 114</t>
  </si>
  <si>
    <t>0818313584</t>
  </si>
  <si>
    <t>Conte Luigi</t>
  </si>
  <si>
    <t>NA1E10200T</t>
  </si>
  <si>
    <t>Calvizzano</t>
  </si>
  <si>
    <t>F.S. Agliata</t>
  </si>
  <si>
    <t>Via Fratelli Rosselli, 14</t>
  </si>
  <si>
    <t>0817122826</t>
  </si>
  <si>
    <t>CE1A06400C</t>
  </si>
  <si>
    <t>istitutofsagliata@libero.it</t>
  </si>
  <si>
    <t>istitutofsagliata@pec.it</t>
  </si>
  <si>
    <t>Società Cooperativa S.Francesco ARL</t>
  </si>
  <si>
    <t>Agliata Maria Raffaela</t>
  </si>
  <si>
    <t>NA1E165001</t>
  </si>
  <si>
    <t>CAPRI</t>
  </si>
  <si>
    <t>CE1A143008</t>
  </si>
  <si>
    <t>E.R. SANTA TERESA - FONDAZIONE SAN COSTANZO</t>
  </si>
  <si>
    <t>Via Madre Serafina 35</t>
  </si>
  <si>
    <t>0818370059</t>
  </si>
  <si>
    <t>CRI.MO. Srl - AVVENIRE RADIOSO</t>
  </si>
  <si>
    <t>VIA DELLE INDUSTRIE 18 - 20</t>
  </si>
  <si>
    <t>NA1E22500B</t>
  </si>
  <si>
    <t>CARDITO</t>
  </si>
  <si>
    <t>Via Voltacarrozza 8</t>
  </si>
  <si>
    <t>0818363150</t>
  </si>
  <si>
    <t>direzione@scuolaleopardi.it</t>
  </si>
  <si>
    <t xml:space="preserve">  
BUOMPANE ANNA
</t>
  </si>
  <si>
    <t>scuolaleopardi@pec.it</t>
  </si>
  <si>
    <t>CE1A178007</t>
  </si>
  <si>
    <t>LA FAVOLA</t>
  </si>
  <si>
    <t xml:space="preserve">IAVARONE GAETANO </t>
  </si>
  <si>
    <t>VIA DELL'ARCHEOLOGIA 54</t>
  </si>
  <si>
    <t>0818130096</t>
  </si>
  <si>
    <t>NA1E01900A</t>
  </si>
  <si>
    <t>Casalnuovo di Napoli</t>
  </si>
  <si>
    <t xml:space="preserve">E.R. Apostole Sacro Cuore Gesù            </t>
  </si>
  <si>
    <t>CAMMISA MARIA</t>
  </si>
  <si>
    <t>CE1A180007</t>
  </si>
  <si>
    <t>PIAZZA MAGENTA 26B</t>
  </si>
  <si>
    <t>NA1E13300D</t>
  </si>
  <si>
    <t>La Serena</t>
  </si>
  <si>
    <t>Via Lagno, 2</t>
  </si>
  <si>
    <t>istitutolaserena@libero.it</t>
  </si>
  <si>
    <t>laserena@arubapec.it</t>
  </si>
  <si>
    <t xml:space="preserve">  
NAPPA MARIA GRAZIA
</t>
  </si>
  <si>
    <t>ISCO ANGELA</t>
  </si>
  <si>
    <t>NA1E02000E</t>
  </si>
  <si>
    <t>CE1A21200D</t>
  </si>
  <si>
    <t xml:space="preserve">S. Giuseppe - Nostra Signora della Compassione           </t>
  </si>
  <si>
    <t>Via Virnicchi, 115</t>
  </si>
  <si>
    <t>EDEN</t>
  </si>
  <si>
    <t>VIA CANDUGLIA 1</t>
  </si>
  <si>
    <t>0818424303</t>
  </si>
  <si>
    <t>segreteria@scuolasangiuseppe.info</t>
  </si>
  <si>
    <t>scuolainfanzia.eden@libero.it</t>
  </si>
  <si>
    <t>istitutosangiuseppe@legalmail.it</t>
  </si>
  <si>
    <t>scuolaeden.soc.coop@pec.it</t>
  </si>
  <si>
    <t>Romano Rosario</t>
  </si>
  <si>
    <t>Francese Maddalena</t>
  </si>
  <si>
    <t>NA1E20700T</t>
  </si>
  <si>
    <t>CE1A23700T</t>
  </si>
  <si>
    <t>Scuola Istituto Collodi</t>
  </si>
  <si>
    <t>Via Eduardo De Filippo 36</t>
  </si>
  <si>
    <t>0817733024</t>
  </si>
  <si>
    <t>VIA E.DE NICOLA 101</t>
  </si>
  <si>
    <t>scuolaalladdin@libero.it</t>
  </si>
  <si>
    <t>NA1E121007</t>
  </si>
  <si>
    <t>Casavatore</t>
  </si>
  <si>
    <t>Baby Land</t>
  </si>
  <si>
    <t>Via Silone, 2</t>
  </si>
  <si>
    <t>0817373344</t>
  </si>
  <si>
    <t>CE1A23900D</t>
  </si>
  <si>
    <t>NA1E12000B</t>
  </si>
  <si>
    <t>PARSIFAL</t>
  </si>
  <si>
    <t>VIA RUFFILLI 15</t>
  </si>
  <si>
    <t>0813628145</t>
  </si>
  <si>
    <t>San Filippo Neri srl</t>
  </si>
  <si>
    <t>Via della Madonnina, 7/23</t>
  </si>
  <si>
    <t>scuolaparsifal@gmail.com</t>
  </si>
  <si>
    <t>0815736209</t>
  </si>
  <si>
    <t>scuolaparsifal@pec.it</t>
  </si>
  <si>
    <t xml:space="preserve">COSCIONE AMELIA </t>
  </si>
  <si>
    <t>NA1E12600A</t>
  </si>
  <si>
    <t>Via Capri, 2</t>
  </si>
  <si>
    <t>0818954812</t>
  </si>
  <si>
    <t>babyclub2@libero.it</t>
  </si>
  <si>
    <t>CE1A24000N</t>
  </si>
  <si>
    <t>SANTA RITA</t>
  </si>
  <si>
    <t>VIA PACINOTTI 12</t>
  </si>
  <si>
    <t>0811857 6350</t>
  </si>
  <si>
    <t>scuolaparitaris.rita@gmail.com</t>
  </si>
  <si>
    <t xml:space="preserve">BARONE RAFFAELE </t>
  </si>
  <si>
    <t>scuolas.rita@pec.it</t>
  </si>
  <si>
    <t>NA1E20300E</t>
  </si>
  <si>
    <t>DOMUS PUERI 2</t>
  </si>
  <si>
    <t>Via Filangieri 18</t>
  </si>
  <si>
    <t xml:space="preserve">PALUMBO TIZIANA </t>
  </si>
  <si>
    <t>0817577375</t>
  </si>
  <si>
    <t>info@domuspueri2.it</t>
  </si>
  <si>
    <t>CE1A26300A</t>
  </si>
  <si>
    <t>info@pec.domuspueri2.it</t>
  </si>
  <si>
    <t>C. COLLODI</t>
  </si>
  <si>
    <t>VIA TEVERE 1</t>
  </si>
  <si>
    <t>0818144715</t>
  </si>
  <si>
    <t>scuolacollodidiaversa@libero.it</t>
  </si>
  <si>
    <t xml:space="preserve">SIMONETTI ANTONIETTA </t>
  </si>
  <si>
    <t>NA1E12300V</t>
  </si>
  <si>
    <t>associazionecollodi@pec.it</t>
  </si>
  <si>
    <t>E.R. Suore Vittime Espiatrici di Gesù Sacramentato</t>
  </si>
  <si>
    <t>Via A. Diaz, 1</t>
  </si>
  <si>
    <t xml:space="preserve">NATALE GIUSEPPE </t>
  </si>
  <si>
    <t>sascuolabrando@inwind.it</t>
  </si>
  <si>
    <t>ciervosvegsc@pec.it</t>
  </si>
  <si>
    <t>CE1A264006</t>
  </si>
  <si>
    <t>OLIMPIA E NATALIA</t>
  </si>
  <si>
    <t>VIALE EUROPA 171</t>
  </si>
  <si>
    <t>0818141385</t>
  </si>
  <si>
    <t>olimpiaenatalia@alice.it</t>
  </si>
  <si>
    <t>NA1E03400C</t>
  </si>
  <si>
    <t>olimpiaenatalia@pec.it</t>
  </si>
  <si>
    <t>Fiumadea</t>
  </si>
  <si>
    <t>Via Arpino, 39</t>
  </si>
  <si>
    <t>0817595853</t>
  </si>
  <si>
    <t>mariofiumarelli@gmail.com</t>
  </si>
  <si>
    <t>SUOR ITALIANO MARIA PASQUALA</t>
  </si>
  <si>
    <t>fiumadea@registerpec.it</t>
  </si>
  <si>
    <t xml:space="preserve">DE ANGELO ANNA </t>
  </si>
  <si>
    <t>CE1A2F500U</t>
  </si>
  <si>
    <t>NA1E25300G</t>
  </si>
  <si>
    <t>SOLLETICO</t>
  </si>
  <si>
    <t>IL PONTE D'ORO</t>
  </si>
  <si>
    <t>Viale della libertà 44</t>
  </si>
  <si>
    <t>VIA G. PAISIELLO 22</t>
  </si>
  <si>
    <t>08119537795</t>
  </si>
  <si>
    <t>0817573738</t>
  </si>
  <si>
    <t>istitutoilpontedoro@virgilio.it</t>
  </si>
  <si>
    <t>scuolapontedoro@pec.it</t>
  </si>
  <si>
    <t xml:space="preserve">PALMENTIERI ANNAMARIA </t>
  </si>
  <si>
    <t>CE1A31700D</t>
  </si>
  <si>
    <t>WINNIE THE POOH</t>
  </si>
  <si>
    <t>NA1E127006</t>
  </si>
  <si>
    <t>VIA MADONNA DELL'OLIO 193/195</t>
  </si>
  <si>
    <t>Istituto Fiumarelli</t>
  </si>
  <si>
    <t>Via Enrico Toti, 1</t>
  </si>
  <si>
    <t>0817598762</t>
  </si>
  <si>
    <t>demcor@inwind.it</t>
  </si>
  <si>
    <t xml:space="preserve">CORTESE DEMIS </t>
  </si>
  <si>
    <t>NA1E25400B</t>
  </si>
  <si>
    <t>ORSINI</t>
  </si>
  <si>
    <t>VIA PRINCIPE DI PIEMONTE</t>
  </si>
  <si>
    <t>0817582080</t>
  </si>
  <si>
    <t>NA1E23200E</t>
  </si>
  <si>
    <t>SAN VINCENZO</t>
  </si>
  <si>
    <t>CE1ALH500N</t>
  </si>
  <si>
    <t>VIA PO 24/28 + PLESSO VIA ADIGE</t>
  </si>
  <si>
    <t>0810137895</t>
  </si>
  <si>
    <t>Via Porta San Giovanni 63</t>
  </si>
  <si>
    <t>sanvincenzo11@virgilio.it</t>
  </si>
  <si>
    <t>0818121152</t>
  </si>
  <si>
    <t>associazionesanvincenzo@pec.it</t>
  </si>
  <si>
    <t>CE1ATE500M</t>
  </si>
  <si>
    <t xml:space="preserve">ASSOCIAZIONE  </t>
  </si>
  <si>
    <t>G. LEOPARDI</t>
  </si>
  <si>
    <t>Via G. Amendola 46-54</t>
  </si>
  <si>
    <t>NA1E122003</t>
  </si>
  <si>
    <t>0815044542</t>
  </si>
  <si>
    <t xml:space="preserve">Casoria </t>
  </si>
  <si>
    <t>E.R. Ist. Suore catechiste Sacro Cuore</t>
  </si>
  <si>
    <t>istitutog.leopardi@libero.it</t>
  </si>
  <si>
    <t>Largo Madre Giulia Salzano,16/A</t>
  </si>
  <si>
    <t>elesacrocuore@libero.it</t>
  </si>
  <si>
    <t>suorecatechiste@pec.it</t>
  </si>
  <si>
    <t>istitutogiacomoleopardi@pec.it</t>
  </si>
  <si>
    <t>NATALE ASSUNTA</t>
  </si>
  <si>
    <t>NA1E12500E</t>
  </si>
  <si>
    <t xml:space="preserve">D'AGOSTINO CATERINA </t>
  </si>
  <si>
    <t xml:space="preserve">CASORIA                       </t>
  </si>
  <si>
    <t>ENTE RELIGIOSO FRANCESCANE ADORATRICI CROCE</t>
  </si>
  <si>
    <t>VIA NUOVA P. LUDOVICO, 26</t>
  </si>
  <si>
    <t>2004/05</t>
  </si>
  <si>
    <t xml:space="preserve">0817580273     </t>
  </si>
  <si>
    <t>VIA MADONNA DELL'OLIO,205</t>
  </si>
  <si>
    <t>NA1E044003</t>
  </si>
  <si>
    <t>Castellammare di Stabia</t>
  </si>
  <si>
    <t>E.R. Santa Teresa del Bambin Gesù</t>
  </si>
  <si>
    <t>Via Cicerone Trav. Orazio, 10</t>
  </si>
  <si>
    <t>0818712959</t>
  </si>
  <si>
    <t>CE1A320009</t>
  </si>
  <si>
    <t>suore_carmelitane@libero.it</t>
  </si>
  <si>
    <t>BELLONA</t>
  </si>
  <si>
    <t>VIA A.MORO 49</t>
  </si>
  <si>
    <t>0823966228</t>
  </si>
  <si>
    <t>provinciastbg@pec.it</t>
  </si>
  <si>
    <t>arcobalenobellona@libero.it</t>
  </si>
  <si>
    <t xml:space="preserve">FLORIDIA ANNA </t>
  </si>
  <si>
    <t>daniela.dirubba@pec.it</t>
  </si>
  <si>
    <t>NA1E151003</t>
  </si>
  <si>
    <t>E.R. Suore compassioniste Maria Maddalena Starace</t>
  </si>
  <si>
    <t>Via S. Croce 40</t>
  </si>
  <si>
    <t>0818715141</t>
  </si>
  <si>
    <t>scuolamstarace@alice.it</t>
  </si>
  <si>
    <t xml:space="preserve">FRIOZZI ANNA RITA </t>
  </si>
  <si>
    <t>CE1AI15009</t>
  </si>
  <si>
    <t>scuolamstarace@pec.it</t>
  </si>
  <si>
    <t>LUCIANO ANTONIETTA</t>
  </si>
  <si>
    <t>CALVI RISORTA</t>
  </si>
  <si>
    <t>L'AQUILONE</t>
  </si>
  <si>
    <t>VIA CARDUCCI I TRAV. A SX 9/11</t>
  </si>
  <si>
    <t>NA1E149003</t>
  </si>
  <si>
    <t>0823651735</t>
  </si>
  <si>
    <t>Gragnano</t>
  </si>
  <si>
    <t xml:space="preserve">ISTITUTO Santa Croce </t>
  </si>
  <si>
    <t>aquilonecalvirisorta@libero.it</t>
  </si>
  <si>
    <t>0818711060</t>
  </si>
  <si>
    <t>scuola.infanzialaquilonecalvirisorta@legalmail.it</t>
  </si>
  <si>
    <t>NA1E23600T</t>
  </si>
  <si>
    <t>Delle Fave Concetta</t>
  </si>
  <si>
    <t>Cercola</t>
  </si>
  <si>
    <t>Baby Garden. S.a.s.</t>
  </si>
  <si>
    <t>Via Matteotti 40</t>
  </si>
  <si>
    <t>0817333549</t>
  </si>
  <si>
    <t>CE1A322001</t>
  </si>
  <si>
    <t>impresasocialebabygardensrl@legalmail.it</t>
  </si>
  <si>
    <t>CAMIGLIANO</t>
  </si>
  <si>
    <t>S.FRANCESCO D'ASSISI</t>
  </si>
  <si>
    <t>VIA ROTOLI 39</t>
  </si>
  <si>
    <t>0823879007</t>
  </si>
  <si>
    <t>emsuor01@suorevme.191.it</t>
  </si>
  <si>
    <t>Impresa Sociale Baby Garden SRL</t>
  </si>
  <si>
    <t>Napolitano Saveria</t>
  </si>
  <si>
    <t>suorevme@pec.it</t>
  </si>
  <si>
    <t>NA1E13900C</t>
  </si>
  <si>
    <t>Figlie di S. Anna - Madre Rosa Gattorno</t>
  </si>
  <si>
    <t>SABAL ROSITA VIDAL</t>
  </si>
  <si>
    <t>Via Riccardi</t>
  </si>
  <si>
    <t>0817331135</t>
  </si>
  <si>
    <t>CE1A40500O</t>
  </si>
  <si>
    <t>Cancello e Arnone</t>
  </si>
  <si>
    <t>missioniesterefigliedis.anna@timservicepec.it</t>
  </si>
  <si>
    <t>I cuccioli ribelli</t>
  </si>
  <si>
    <t>Via Aldo Moro 7</t>
  </si>
  <si>
    <t>0823856863</t>
  </si>
  <si>
    <t>icuccioliribelli@virgilio.it</t>
  </si>
  <si>
    <t>AMORUSO FILOMENA</t>
  </si>
  <si>
    <t>icuccioliribellisas@pec.it</t>
  </si>
  <si>
    <t>NA1E27400L</t>
  </si>
  <si>
    <t>LA VERDE ISOLA DEL SAPERE</t>
  </si>
  <si>
    <t>VIA GANDHI 30/B</t>
  </si>
  <si>
    <t>0815312073</t>
  </si>
  <si>
    <t>laverdeisoladelsapere@gmail.com</t>
  </si>
  <si>
    <t>laverdeisoladelsapere@pec.it</t>
  </si>
  <si>
    <t>CE1A181003</t>
  </si>
  <si>
    <t>IMP.SOC</t>
  </si>
  <si>
    <t>CAPODRISE</t>
  </si>
  <si>
    <t>Mangiapia Teresa</t>
  </si>
  <si>
    <t>SORRISO DEI BIMBI</t>
  </si>
  <si>
    <t>VIA MARCO MONDO 62</t>
  </si>
  <si>
    <t>0823831217</t>
  </si>
  <si>
    <t>sorrisodeibimbi@libero.it</t>
  </si>
  <si>
    <t>sorrisodeibimbi@legalmail.it</t>
  </si>
  <si>
    <t xml:space="preserve">DI LUCIA GIULIA </t>
  </si>
  <si>
    <t>SCUOLA MARAVILLA</t>
  </si>
  <si>
    <t>CE1A003001</t>
  </si>
  <si>
    <t>CAPUA</t>
  </si>
  <si>
    <t>LE PRIMULE</t>
  </si>
  <si>
    <t>VIA PROV.LE PER SANT'ANGELO IN FORMIS, 114</t>
  </si>
  <si>
    <t>0823622456</t>
  </si>
  <si>
    <t>NA1E24900X</t>
  </si>
  <si>
    <t>VIA TAVERNANOVA 1</t>
  </si>
  <si>
    <t>0818262400</t>
  </si>
  <si>
    <t>insiemeprimaria@libero.it</t>
  </si>
  <si>
    <t>CE1A17400X</t>
  </si>
  <si>
    <t>DISNEY SCHOOL</t>
  </si>
  <si>
    <t>VIA AEROPORTO 12</t>
  </si>
  <si>
    <t>08231550456</t>
  </si>
  <si>
    <t>disneyschool2010@libero.it</t>
  </si>
  <si>
    <t xml:space="preserve">IEMMOLO ANTONIO </t>
  </si>
  <si>
    <t>disney.school@pec.it</t>
  </si>
  <si>
    <t>NA1E194001</t>
  </si>
  <si>
    <t>CRISPANO</t>
  </si>
  <si>
    <t>CHRISTKIND</t>
  </si>
  <si>
    <t>Via Puccini 14</t>
  </si>
  <si>
    <t xml:space="preserve">DI RAUSO ANNA </t>
  </si>
  <si>
    <t>0818305970</t>
  </si>
  <si>
    <t>christ_kind@libero.it</t>
  </si>
  <si>
    <t>christkindsas@pec.it</t>
  </si>
  <si>
    <t>CE1A215001</t>
  </si>
  <si>
    <t>SAN FRANCESCO</t>
  </si>
  <si>
    <t>Christ Kind SAS</t>
  </si>
  <si>
    <t>Siepe Raffaela</t>
  </si>
  <si>
    <t>PIAZZA S.FRANCESCO 4</t>
  </si>
  <si>
    <t>NA1E11600Q</t>
  </si>
  <si>
    <t>Crispano</t>
  </si>
  <si>
    <t>Via G. Leopardi, 22</t>
  </si>
  <si>
    <t>0818316118</t>
  </si>
  <si>
    <t>CE1A32300R</t>
  </si>
  <si>
    <t>PAIDEIA</t>
  </si>
  <si>
    <t>VIA GALATINA - S.ANGELO IN FORMIS</t>
  </si>
  <si>
    <t>NA1E20800N</t>
  </si>
  <si>
    <t>ERCOLANO</t>
  </si>
  <si>
    <t>VIA SAN VITO 134</t>
  </si>
  <si>
    <t>0817390500</t>
  </si>
  <si>
    <t>NA1E14000L</t>
  </si>
  <si>
    <t>Ercolano</t>
  </si>
  <si>
    <t>Scuola Bambi</t>
  </si>
  <si>
    <t>Via dello Spacco, 10</t>
  </si>
  <si>
    <t>0817396361</t>
  </si>
  <si>
    <t>info@scuolabambi.it</t>
  </si>
  <si>
    <t>scuolabambi@pec.it</t>
  </si>
  <si>
    <t xml:space="preserve">FORMISANO CIRO </t>
  </si>
  <si>
    <t>NA1E02100A</t>
  </si>
  <si>
    <t xml:space="preserve">Ercolano </t>
  </si>
  <si>
    <t>E.R. Figlie di N.S. dell'eucaristia - S. Tarcisio</t>
  </si>
  <si>
    <t>Via Tironi di Moccia, 44</t>
  </si>
  <si>
    <t>0817393063</t>
  </si>
  <si>
    <t>scuolasantarcisio@libero.it</t>
  </si>
  <si>
    <t>figlienostrasignoraeucarestia@pec.team-service.it</t>
  </si>
  <si>
    <t>URSINI LOREDANA</t>
  </si>
  <si>
    <t>NA1E270009</t>
  </si>
  <si>
    <t>FRATTAMAGGIORE</t>
  </si>
  <si>
    <t>CLUB INFANZIA ANSELMO D'AOSTA</t>
  </si>
  <si>
    <t>VIA SOSSIO RUSSO</t>
  </si>
  <si>
    <t>0818802080</t>
  </si>
  <si>
    <t>antimo.digiorgio@email.it</t>
  </si>
  <si>
    <t>infanzia.aosta@pec.it</t>
  </si>
  <si>
    <t xml:space="preserve">DI GIORGIO ANTIMO </t>
  </si>
  <si>
    <t>NA1E11000R</t>
  </si>
  <si>
    <t>Frattamaggiore</t>
  </si>
  <si>
    <t>E.R. Istituto Piccole Ancelle di Cristo Re</t>
  </si>
  <si>
    <t>Via Don Minzoni, 80</t>
  </si>
  <si>
    <t>0818305615</t>
  </si>
  <si>
    <t>NA1E114004</t>
  </si>
  <si>
    <t>0823960893</t>
  </si>
  <si>
    <t>istitutopaideia@gmail.com</t>
  </si>
  <si>
    <t>E.R. Suore Compassioniste Serve di Maria</t>
  </si>
  <si>
    <t>Via On. Angello Pezzullo, 16</t>
  </si>
  <si>
    <t>0818343242</t>
  </si>
  <si>
    <t xml:space="preserve">paideiasrl@postacert.net </t>
  </si>
  <si>
    <t xml:space="preserve">SICILIANO GIUSEPPINA </t>
  </si>
  <si>
    <t>suore.compassioniste@libero.it</t>
  </si>
  <si>
    <t>CE1A83901Q</t>
  </si>
  <si>
    <t>filomenavitiello@postcert.it</t>
  </si>
  <si>
    <t>L'AEROPLANINO</t>
  </si>
  <si>
    <t>Via S.Maria C.V. - Rione Risorgimento snc</t>
  </si>
  <si>
    <t>0823622281</t>
  </si>
  <si>
    <t>l.aeroplaninocapua@libero.it</t>
  </si>
  <si>
    <t>laeroplaninosas@pec.it</t>
  </si>
  <si>
    <t>NA1E28100Q</t>
  </si>
  <si>
    <t>VILLA DEI 7 NANI</t>
  </si>
  <si>
    <t xml:space="preserve">Via  P.Ianniello ,25  </t>
  </si>
  <si>
    <t>MINGIONE MADDALENA</t>
  </si>
  <si>
    <t>0818319097</t>
  </si>
  <si>
    <t>info@istitutolemascotte.it</t>
  </si>
  <si>
    <t>info@pec.istitutolemascotte.it</t>
  </si>
  <si>
    <t>IMP. SOC.</t>
  </si>
  <si>
    <t>D'ERRICO ROCCO</t>
  </si>
  <si>
    <t>CE1A04600V</t>
  </si>
  <si>
    <t>NA1E17900V</t>
  </si>
  <si>
    <t>SANT'EUFEMIA</t>
  </si>
  <si>
    <t>Via Torquato Tasso, 8</t>
  </si>
  <si>
    <t>Adelante</t>
  </si>
  <si>
    <t>0818131527</t>
  </si>
  <si>
    <t>Via della Resistenza 60</t>
  </si>
  <si>
    <t>0813306078</t>
  </si>
  <si>
    <t>adelanteschool@libero.it</t>
  </si>
  <si>
    <t>adelantescuola@pec.it</t>
  </si>
  <si>
    <t xml:space="preserve">scuola.s.eufemia@virgilio.it </t>
  </si>
  <si>
    <t xml:space="preserve">DI GIROLAMO MADDALENA </t>
  </si>
  <si>
    <t>NA1E08900L</t>
  </si>
  <si>
    <t>Azzurra</t>
  </si>
  <si>
    <t>Via Donizetti, 6</t>
  </si>
  <si>
    <t>0815064449</t>
  </si>
  <si>
    <t>scuolaazzurra@virgilio.it</t>
  </si>
  <si>
    <t>VANORE TERESA (SUORA)</t>
  </si>
  <si>
    <t>soc.azzurra@legalmail.it</t>
  </si>
  <si>
    <t xml:space="preserve">PONTICIELLO NICOLA </t>
  </si>
  <si>
    <t>CE1A265002</t>
  </si>
  <si>
    <t>GIUGLIANO</t>
  </si>
  <si>
    <t>VIA CASIGLIANI 14</t>
  </si>
  <si>
    <t>08119169134</t>
  </si>
  <si>
    <t>scuola.paradiso@libero.it</t>
  </si>
  <si>
    <t>NA1E150007</t>
  </si>
  <si>
    <t>Cooperativa sociale S.Martino</t>
  </si>
  <si>
    <t>VIA DANTE ALIGHIERI 43</t>
  </si>
  <si>
    <t>0818942054</t>
  </si>
  <si>
    <t>cosanmartino2013@gmail.com</t>
  </si>
  <si>
    <t>schoolinfantparadise@arubapec.it</t>
  </si>
  <si>
    <t>coopsanmartino@pec.it</t>
  </si>
  <si>
    <t>TAGLIALATELA SCAFATI MARIA</t>
  </si>
  <si>
    <t xml:space="preserve">MAZZARELLA CARMELINA </t>
  </si>
  <si>
    <t>NA1E25900E</t>
  </si>
  <si>
    <t>DOLCE E TENERA INFANZIA</t>
  </si>
  <si>
    <t>CORSO CAMPANO PARCO 7 PINI 584</t>
  </si>
  <si>
    <t>0813301007</t>
  </si>
  <si>
    <t>dolcetenerainfanzia@alice.it</t>
  </si>
  <si>
    <t>CARINOLA</t>
  </si>
  <si>
    <t>dolceinfanziasrl@arubapec.it</t>
  </si>
  <si>
    <t xml:space="preserve">ESPOSITO MARIA ROSARIA </t>
  </si>
  <si>
    <t>NA1E022006</t>
  </si>
  <si>
    <t xml:space="preserve">E.R. Provincia d'Italia - Fratelli Maristi        </t>
  </si>
  <si>
    <t>Via Fratelli Maristi, 2</t>
  </si>
  <si>
    <t>CE1A26700N</t>
  </si>
  <si>
    <t>NA1E09500X</t>
  </si>
  <si>
    <t>MARIA SS. DELLE GRAZIE</t>
  </si>
  <si>
    <t>E.R. Suore Carità San Vincenzo - S. G. Antida</t>
  </si>
  <si>
    <t>VIA  PER CASCANO 19A</t>
  </si>
  <si>
    <t>Via S. Anna, 49</t>
  </si>
  <si>
    <t>0823709145</t>
  </si>
  <si>
    <t>0818951136</t>
  </si>
  <si>
    <t>CE1A271009</t>
  </si>
  <si>
    <t>NA1E09100L</t>
  </si>
  <si>
    <t>S.MARIA DEGLI ANGELI</t>
  </si>
  <si>
    <t>Kinder  House</t>
  </si>
  <si>
    <t>VIA NAZIONALE 47</t>
  </si>
  <si>
    <t>Via Luigi Settembrini, 23</t>
  </si>
  <si>
    <t>0823939195</t>
  </si>
  <si>
    <t>0815063081</t>
  </si>
  <si>
    <t>mariapetracrcainfanzia@gmail.com</t>
  </si>
  <si>
    <t>scuolainfanziamariassdellegrazie@fepropeclaai.it</t>
  </si>
  <si>
    <t>NA1E08400D</t>
  </si>
  <si>
    <t xml:space="preserve">PETRARCA MARIA </t>
  </si>
  <si>
    <t>Kindergarten</t>
  </si>
  <si>
    <t xml:space="preserve">Via Roma, 50 </t>
  </si>
  <si>
    <t>0818954488</t>
  </si>
  <si>
    <t>ist_kindergarten@libero.it</t>
  </si>
  <si>
    <t>CE1A21600R</t>
  </si>
  <si>
    <t>CASAGIOVE</t>
  </si>
  <si>
    <t>ist_kindergarten@certificazioneposta.it</t>
  </si>
  <si>
    <t>CENTRO SINERGYA SCUOLA SERENA</t>
  </si>
  <si>
    <t>VIA SARDEGNA 53</t>
  </si>
  <si>
    <t>0823494462</t>
  </si>
  <si>
    <t>scuolaserenasinergyia@virgilio.it</t>
  </si>
  <si>
    <t>GAGLIARDO MARIA DOMENICA</t>
  </si>
  <si>
    <t>NA1E085009</t>
  </si>
  <si>
    <t>associazionesynergia@pec.it</t>
  </si>
  <si>
    <t>Lia</t>
  </si>
  <si>
    <t>Via G. D'Annunzio 5</t>
  </si>
  <si>
    <t>0813302176</t>
  </si>
  <si>
    <t>NA1E09000R</t>
  </si>
  <si>
    <t>Marianna</t>
  </si>
  <si>
    <t>Via Arco S.Antonio 29</t>
  </si>
  <si>
    <t>0815069115</t>
  </si>
  <si>
    <t>scuolamarianna@tiscali.it</t>
  </si>
  <si>
    <t xml:space="preserve">ZAMPINI FRANCESCO </t>
  </si>
  <si>
    <t>NA1E09200C</t>
  </si>
  <si>
    <t xml:space="preserve">ARIANO ELVIRA </t>
  </si>
  <si>
    <t>Mary Poppins</t>
  </si>
  <si>
    <t xml:space="preserve">Via Gioberti, 15 </t>
  </si>
  <si>
    <t>0818952826</t>
  </si>
  <si>
    <t>segreteria@scuolamarypoppins.com</t>
  </si>
  <si>
    <t>CE1A25800V</t>
  </si>
  <si>
    <t>segreteria@pec.scuolamarypoppins.com</t>
  </si>
  <si>
    <t>IL MONDO DEI BAMBINI</t>
  </si>
  <si>
    <t>VIALE TRIESTE 55</t>
  </si>
  <si>
    <t>0823 154 0927</t>
  </si>
  <si>
    <t>Mary Poppins SRL Impresa Sociale</t>
  </si>
  <si>
    <t>Ciccarelli Giovambattista</t>
  </si>
  <si>
    <t>NA1E093008</t>
  </si>
  <si>
    <t>scuola.orsacchiotto@libero.it</t>
  </si>
  <si>
    <t>Mery</t>
  </si>
  <si>
    <t>Via Francesco Frezza, 78</t>
  </si>
  <si>
    <t>0815063763</t>
  </si>
  <si>
    <t>ilmondodeibambini@gigapec.it</t>
  </si>
  <si>
    <t>scuolamerysrl@arubapec.it</t>
  </si>
  <si>
    <t xml:space="preserve">BOTTA GIOVANNI </t>
  </si>
  <si>
    <t>Brignola Maria</t>
  </si>
  <si>
    <t>CE1A32400L</t>
  </si>
  <si>
    <t>MATER AMABILIS</t>
  </si>
  <si>
    <t>VIALE TRIESTE 7</t>
  </si>
  <si>
    <t>NA1E25800P</t>
  </si>
  <si>
    <t>CE1AR15002</t>
  </si>
  <si>
    <t>NEW GREEN GARDEN</t>
  </si>
  <si>
    <t>VIA DOMIZIANA KM.44,200</t>
  </si>
  <si>
    <t>REGINA DELLE VITTORIE</t>
  </si>
  <si>
    <t>0815091290</t>
  </si>
  <si>
    <t>VIA TRENTO 6</t>
  </si>
  <si>
    <t>info@newgreengarden.it</t>
  </si>
  <si>
    <t>3386572875</t>
  </si>
  <si>
    <t>rdv.casagiove@libero.it</t>
  </si>
  <si>
    <t>newgreengardensrl@arubapec.it</t>
  </si>
  <si>
    <t>s.mariaacastelloodv@pec.it</t>
  </si>
  <si>
    <t xml:space="preserve">SAMMARCO STEFANIA </t>
  </si>
  <si>
    <t xml:space="preserve">BALDASSARE FRANCESCO </t>
  </si>
  <si>
    <t>NA1E094004</t>
  </si>
  <si>
    <t>Nido d'Amore</t>
  </si>
  <si>
    <t xml:space="preserve">Via Oasi sacro cuore, 3 </t>
  </si>
  <si>
    <t>0818951276</t>
  </si>
  <si>
    <t>ilnidodamoresrl@gmail.com</t>
  </si>
  <si>
    <t>CE1AA1500B</t>
  </si>
  <si>
    <t>ilnidodamoresrl@arubapec.it</t>
  </si>
  <si>
    <t>SERENA2</t>
  </si>
  <si>
    <t>VIA SICILIA,13/15/\7/19</t>
  </si>
  <si>
    <t>CINQUEGRANA MARIAGIUSEPPA</t>
  </si>
  <si>
    <t xml:space="preserve">0823468376 </t>
  </si>
  <si>
    <t>info@asilonidoserena2.it</t>
  </si>
  <si>
    <t>NA1E70500N</t>
  </si>
  <si>
    <t>TEODORO MONTICELLI</t>
  </si>
  <si>
    <t>VIALE SATURNO 8 - PCO MAZZOLA - LOC. LAGO PATRIA</t>
  </si>
  <si>
    <t>asiloserena2@pec.it</t>
  </si>
  <si>
    <t>0815091620</t>
  </si>
  <si>
    <t>info@istitutomonticelli.it</t>
  </si>
  <si>
    <t xml:space="preserve">ASCONE MONICA-FUSCO DANIELA-ROSSI ANTONELLA </t>
  </si>
  <si>
    <t>associazione.monticelli@legalmail.it</t>
  </si>
  <si>
    <t>CE1A04800E</t>
  </si>
  <si>
    <t>SAN NICOLA DI BARI</t>
  </si>
  <si>
    <t>VIA GALILEI 60</t>
  </si>
  <si>
    <t>MONTICELLI FLORIANA</t>
  </si>
  <si>
    <t>0818163422</t>
  </si>
  <si>
    <t>chifrap@gmail.com</t>
  </si>
  <si>
    <t>NA1E8G500N</t>
  </si>
  <si>
    <t>LE COCCOLE</t>
  </si>
  <si>
    <t>VIA STAFFETTA,4</t>
  </si>
  <si>
    <t>ce1a04800e@pec.it</t>
  </si>
  <si>
    <t>'0815096530</t>
  </si>
  <si>
    <t>scuolamaternalecoccole@virgilio.it</t>
  </si>
  <si>
    <t xml:space="preserve">PICONE FRANCESCO </t>
  </si>
  <si>
    <t>scuolamaternalecoccole@pec.it</t>
  </si>
  <si>
    <t>CE1A066004</t>
  </si>
  <si>
    <t>Le Coccole soc. Coop</t>
  </si>
  <si>
    <t>Aveta Laura</t>
  </si>
  <si>
    <t>VIA G.MATTEOTTI</t>
  </si>
  <si>
    <t>NA1E23300A</t>
  </si>
  <si>
    <t>E.R. SACRI CUORI</t>
  </si>
  <si>
    <t>Via Dante Alighieri, 43</t>
  </si>
  <si>
    <t>coopsanmartino2013@gmail.com</t>
  </si>
  <si>
    <t>CE1A129002</t>
  </si>
  <si>
    <t>MARIA SS.PREZIOSA</t>
  </si>
  <si>
    <t xml:space="preserve">TAGLIALATELA SCAFATI MARIA </t>
  </si>
  <si>
    <t>NA1E18100V</t>
  </si>
  <si>
    <t>Giugliano Lago Patria</t>
  </si>
  <si>
    <t>International school</t>
  </si>
  <si>
    <t>Via I Trav. Marenola 17</t>
  </si>
  <si>
    <t>ce1a129002@pec.istitutomariasspreziosa.it</t>
  </si>
  <si>
    <t>CE1A20900N</t>
  </si>
  <si>
    <t>VIA DEL POZZO - TRV V.VATICALE 9-11-13</t>
  </si>
  <si>
    <t>internationalschool@pecwmail.it</t>
  </si>
  <si>
    <t>0818161001</t>
  </si>
  <si>
    <t>scuolalafavola@libero.it</t>
  </si>
  <si>
    <t>scuolalafavolags@pec.it</t>
  </si>
  <si>
    <t>NA1E178003</t>
  </si>
  <si>
    <t xml:space="preserve">SGALIA GIUSEPPINA </t>
  </si>
  <si>
    <t>Giugliano Varcaturo</t>
  </si>
  <si>
    <t>Daniel De Foe Progetto scuola S.r.l.</t>
  </si>
  <si>
    <t>Viale II Parco Noce</t>
  </si>
  <si>
    <t>0818391182</t>
  </si>
  <si>
    <t>CE1A300004</t>
  </si>
  <si>
    <t>NA1E21500R</t>
  </si>
  <si>
    <t>M.B. Alberti</t>
  </si>
  <si>
    <t>Strada Satatale per Agerola 16</t>
  </si>
  <si>
    <t>0818717643</t>
  </si>
  <si>
    <t>CE1A6L500A</t>
  </si>
  <si>
    <t>NA1E11100L</t>
  </si>
  <si>
    <t>Grumo Nevano</t>
  </si>
  <si>
    <t>E.R. Suore figlie di San Gabriele Arcangelo</t>
  </si>
  <si>
    <t>CARTOONLANDIA</t>
  </si>
  <si>
    <t xml:space="preserve">Via Roma, 2  </t>
  </si>
  <si>
    <t>Corso Garibaldi, 14</t>
  </si>
  <si>
    <t>0818332448</t>
  </si>
  <si>
    <t>sangrabrielearcangelo@virgilio.it</t>
  </si>
  <si>
    <t>cartoonlandiafantasyschool@pec.it</t>
  </si>
  <si>
    <t xml:space="preserve">MARTINO FILOMENA </t>
  </si>
  <si>
    <t>na1e11100l@pec.it</t>
  </si>
  <si>
    <t>CE1A04900A</t>
  </si>
  <si>
    <t>CASALUCE</t>
  </si>
  <si>
    <t>Peter Pan</t>
  </si>
  <si>
    <t>Via Nino Bixio, 73</t>
  </si>
  <si>
    <t>NA1E272001</t>
  </si>
  <si>
    <t>MARANO</t>
  </si>
  <si>
    <t>COLLODI</t>
  </si>
  <si>
    <t>VIA SAN ROCCO 275</t>
  </si>
  <si>
    <t>0817428960</t>
  </si>
  <si>
    <t>NA1E18300E</t>
  </si>
  <si>
    <t xml:space="preserve">TORROMBACCO  UMBERTO </t>
  </si>
  <si>
    <t>Marano</t>
  </si>
  <si>
    <t>Garden House</t>
  </si>
  <si>
    <t>Via Caracciolo 10</t>
  </si>
  <si>
    <t>CE1A21800C</t>
  </si>
  <si>
    <t>0815860083</t>
  </si>
  <si>
    <t>gardenhousesrl@virgilio.it</t>
  </si>
  <si>
    <t>WALT DISNEY</t>
  </si>
  <si>
    <t>CORSO VITTORIO EMANUELE 95</t>
  </si>
  <si>
    <t>08119721787</t>
  </si>
  <si>
    <t>silvanadiomaiuti78@gmail.com</t>
  </si>
  <si>
    <t>waltdisney@pec.it</t>
  </si>
  <si>
    <t>istitutogardenhousesrl@pec.it</t>
  </si>
  <si>
    <t>DIOMAIUTI SILVANA</t>
  </si>
  <si>
    <t>CE1A242009</t>
  </si>
  <si>
    <t>NEW GENERATION</t>
  </si>
  <si>
    <t>FERRARA ANTONIETTA</t>
  </si>
  <si>
    <t>0818162080</t>
  </si>
  <si>
    <t>newgeneration2007@libero.it</t>
  </si>
  <si>
    <t>NA1E17400Q</t>
  </si>
  <si>
    <t>Gesù Eucaristico</t>
  </si>
  <si>
    <t>Piazza Garibaldi 14</t>
  </si>
  <si>
    <t>scuoladellinfanzia@mypec.eu</t>
  </si>
  <si>
    <t>0817420149</t>
  </si>
  <si>
    <t>s.gesueucaristico@virgilio.it</t>
  </si>
  <si>
    <t xml:space="preserve">DELLA GATTA MORENA </t>
  </si>
  <si>
    <t>gesueucaristico@legalmali.it</t>
  </si>
  <si>
    <t>CE1A27000D</t>
  </si>
  <si>
    <t xml:space="preserve">FIORETTI ANNA </t>
  </si>
  <si>
    <t>MONSIGNOR MAIELLO</t>
  </si>
  <si>
    <t>VIA CIRCUMVALLAZIONE 60</t>
  </si>
  <si>
    <t>NA1E09700G</t>
  </si>
  <si>
    <t>Maria Montessori</t>
  </si>
  <si>
    <t>Via Castelbelvedere, 4</t>
  </si>
  <si>
    <t>0815763218</t>
  </si>
  <si>
    <t>centrostudimontessorisrl@virgilio.it</t>
  </si>
  <si>
    <t>0818118539</t>
  </si>
  <si>
    <t>ORLANDO GAETANO</t>
  </si>
  <si>
    <t>NA1E18200P</t>
  </si>
  <si>
    <t>CE1A32500C</t>
  </si>
  <si>
    <t>Papa Luciani</t>
  </si>
  <si>
    <t>Via Pianura Marano 181</t>
  </si>
  <si>
    <t>0815872800</t>
  </si>
  <si>
    <t>SANTA TERESA DEL BAMBIN GESU'</t>
  </si>
  <si>
    <t>VIA PRINCIPE UMBERTO 22</t>
  </si>
  <si>
    <t>NA1E023002</t>
  </si>
  <si>
    <t>Massalubrense</t>
  </si>
  <si>
    <t>E.R. Figlie dell'Immacolata di Lourdes - F. Gattola</t>
  </si>
  <si>
    <t>Via Arolella, 1/B</t>
  </si>
  <si>
    <t>0818789105</t>
  </si>
  <si>
    <t>NA1E186002</t>
  </si>
  <si>
    <t>Melito</t>
  </si>
  <si>
    <t>CE1A36800A</t>
  </si>
  <si>
    <t>E.R. Ancelle eucaristiche orfanelle - S. Stefano</t>
  </si>
  <si>
    <t>Via Lavinaio 47</t>
  </si>
  <si>
    <t>MARIA MONTESSORI</t>
  </si>
  <si>
    <t>0817115836</t>
  </si>
  <si>
    <t>Via Popone 7</t>
  </si>
  <si>
    <t>scuolas.stefano@libero.it</t>
  </si>
  <si>
    <t>3491257104</t>
  </si>
  <si>
    <t>mariamontessori@legalmail.it</t>
  </si>
  <si>
    <t>ancelle.eucaristiche@pec.it</t>
  </si>
  <si>
    <t xml:space="preserve">BOCCHINO VINCENZA </t>
  </si>
  <si>
    <t xml:space="preserve">MAGLIO MARIA GRAZIA </t>
  </si>
  <si>
    <t>NA1E24000D</t>
  </si>
  <si>
    <t>MELITO</t>
  </si>
  <si>
    <t>GARDEN SCHOOL</t>
  </si>
  <si>
    <t>VIA S. DI GIACOMO 27</t>
  </si>
  <si>
    <t>CASAPESENNA</t>
  </si>
  <si>
    <t>0817116271</t>
  </si>
  <si>
    <t>gardenschool@tiscali.it</t>
  </si>
  <si>
    <t>gardenschool@pec.it</t>
  </si>
  <si>
    <t>CE1A20800T</t>
  </si>
  <si>
    <t xml:space="preserve">COSTANZO ANGELO </t>
  </si>
  <si>
    <t>GIARDINO D'INFANZIA</t>
  </si>
  <si>
    <t>Via N.Fabozzi, 69</t>
  </si>
  <si>
    <t>NA1E18700T</t>
  </si>
  <si>
    <t>Giardino D'Infanzia</t>
  </si>
  <si>
    <t>Corso Europa 196</t>
  </si>
  <si>
    <t>0817114059</t>
  </si>
  <si>
    <t>giardino_infanzia@tiscali.it</t>
  </si>
  <si>
    <t>giardino.dinfanzia@cgn.legalmail.it</t>
  </si>
  <si>
    <t xml:space="preserve">GUARINO ANNA MARIA </t>
  </si>
  <si>
    <t>CE1A235006</t>
  </si>
  <si>
    <t>NA1E23000V</t>
  </si>
  <si>
    <t>CASAPULLA</t>
  </si>
  <si>
    <t>JEAN JACQUES ROUSSEAU</t>
  </si>
  <si>
    <t>Via delle Costellazioni 21/B</t>
  </si>
  <si>
    <t>VIA KENNEDY 83 - VIA FERMI 3</t>
  </si>
  <si>
    <t>0817113377</t>
  </si>
  <si>
    <t>scuolajjrousseau@libero.it</t>
  </si>
  <si>
    <t>jjrousseau@arubapec.it</t>
  </si>
  <si>
    <t>MEROLA FRANCESCA</t>
  </si>
  <si>
    <t>NA1E185006</t>
  </si>
  <si>
    <t>CE1A272005</t>
  </si>
  <si>
    <t>LA GIOIOSA</t>
  </si>
  <si>
    <t>LA CICOGNA</t>
  </si>
  <si>
    <t>VIA DELLE COSTELLAZIONI 69</t>
  </si>
  <si>
    <t>VIA FORTE 16</t>
  </si>
  <si>
    <t>0817114195</t>
  </si>
  <si>
    <t>0823493455</t>
  </si>
  <si>
    <t>scuolalacicogna@libero.it</t>
  </si>
  <si>
    <t>papalelidia@pec.it</t>
  </si>
  <si>
    <t>Papale Lidia</t>
  </si>
  <si>
    <t>NA1E10400D</t>
  </si>
  <si>
    <t>La Montalcini</t>
  </si>
  <si>
    <t>Via Botticelli, 4</t>
  </si>
  <si>
    <t>CE1A273001</t>
  </si>
  <si>
    <t>istitutomontalcini@libero.it</t>
  </si>
  <si>
    <t>LA MARGHERITA</t>
  </si>
  <si>
    <t>VIA I MAGGIO N.2</t>
  </si>
  <si>
    <t>3334751711</t>
  </si>
  <si>
    <t>lamontalcinisrl@arubapec.it</t>
  </si>
  <si>
    <t xml:space="preserve">LEMAIRE ANTONIO </t>
  </si>
  <si>
    <t>CE1AZC500B</t>
  </si>
  <si>
    <t>NA1E17500G</t>
  </si>
  <si>
    <t>Monte di Procida</t>
  </si>
  <si>
    <t>E.M. Fondazione Tonino Schiano</t>
  </si>
  <si>
    <t>Corso Garibaldi 24</t>
  </si>
  <si>
    <t>0818045520</t>
  </si>
  <si>
    <t>schianofondazione@libero.it</t>
  </si>
  <si>
    <t>MAMIPAPI</t>
  </si>
  <si>
    <t>Via Pietro Musone 14B</t>
  </si>
  <si>
    <t>fondazionetoninoschiano@pec.it</t>
  </si>
  <si>
    <t>0823253141</t>
  </si>
  <si>
    <t>ce1azc500bmamipapi@virgilio.it</t>
  </si>
  <si>
    <t>SCHIANO MORIELLO MARIANNA</t>
  </si>
  <si>
    <t xml:space="preserve">mida.soc.coop@pec.it </t>
  </si>
  <si>
    <t>NA1E28200G</t>
  </si>
  <si>
    <t>MICKEY MOUSE</t>
  </si>
  <si>
    <t xml:space="preserve">SOC.COOP. </t>
  </si>
  <si>
    <t>Via Panoramica 34</t>
  </si>
  <si>
    <t xml:space="preserve">D'AMICO GIOVANNA </t>
  </si>
  <si>
    <t>0818683062</t>
  </si>
  <si>
    <t>CE1AD8500R</t>
  </si>
  <si>
    <t>NA1E19000N</t>
  </si>
  <si>
    <t>Baby Garden</t>
  </si>
  <si>
    <t>Via Adriano 1</t>
  </si>
  <si>
    <t>0815712126</t>
  </si>
  <si>
    <t>VIA ROMA 138</t>
  </si>
  <si>
    <t>baby.garden@libero.it</t>
  </si>
  <si>
    <t>08231501473</t>
  </si>
  <si>
    <t xml:space="preserve">crescereinsiemece@libero.it 
</t>
  </si>
  <si>
    <t>babygarden@pec.it</t>
  </si>
  <si>
    <t>crescinsieme16@pec.it</t>
  </si>
  <si>
    <t>PALMA ANTONIO</t>
  </si>
  <si>
    <t>SCS</t>
  </si>
  <si>
    <t>ANNIBALLO EMILIA</t>
  </si>
  <si>
    <t>NA1E100006</t>
  </si>
  <si>
    <t>Via Sacro Cuore, 16</t>
  </si>
  <si>
    <t>0817451698</t>
  </si>
  <si>
    <t>scuolaparitariavegs@virgilio.it</t>
  </si>
  <si>
    <t>ASILO BARBAPAPA' &amp; FRIENDS SRL</t>
  </si>
  <si>
    <t>VICOLO P. MASCAGNI 20</t>
  </si>
  <si>
    <t>08231545439</t>
  </si>
  <si>
    <t>scuolaparitariavegs.mugnano@pec.it</t>
  </si>
  <si>
    <t>barbapapafriends@libero.it</t>
  </si>
  <si>
    <t>barbapapa75@pec.it</t>
  </si>
  <si>
    <t xml:space="preserve">DI MEO FRANCESCA </t>
  </si>
  <si>
    <t>SRL</t>
  </si>
  <si>
    <t>NA1E18900D</t>
  </si>
  <si>
    <t>BARBARA BASILE</t>
  </si>
  <si>
    <t>E.R. Villa Maria Agostina</t>
  </si>
  <si>
    <t>Via S. Maria a Cubito 24</t>
  </si>
  <si>
    <t>0817420357</t>
  </si>
  <si>
    <t>CE1A00900X</t>
  </si>
  <si>
    <t xml:space="preserve">MARIA AGOSTINO </t>
  </si>
  <si>
    <t>IL MONELLO</t>
  </si>
  <si>
    <t>VIALE RAFFAELLO 10</t>
  </si>
  <si>
    <t>0823301891</t>
  </si>
  <si>
    <t>NA1E099007</t>
  </si>
  <si>
    <t>scuolailmonello@virgilio.it</t>
  </si>
  <si>
    <t>Green School</t>
  </si>
  <si>
    <t>Via 4 Martiri, 139</t>
  </si>
  <si>
    <t>0817451707</t>
  </si>
  <si>
    <t>ilmonello@pec.it</t>
  </si>
  <si>
    <t xml:space="preserve">CENTRELLA GIOVANNI </t>
  </si>
  <si>
    <t>NA1E09800B</t>
  </si>
  <si>
    <t>Happy School</t>
  </si>
  <si>
    <t>Via Aldo Moro, 18</t>
  </si>
  <si>
    <t>CE1A05100A</t>
  </si>
  <si>
    <t>081571275</t>
  </si>
  <si>
    <t>happyschoolsrl@virgilio.it</t>
  </si>
  <si>
    <t>SUORE RIPARATRICI SACRO CUORE</t>
  </si>
  <si>
    <t>VIA TANUCCI 76</t>
  </si>
  <si>
    <t xml:space="preserve">DE MARTINO ANNA </t>
  </si>
  <si>
    <t>NA1E23100P</t>
  </si>
  <si>
    <t>ISTITUTO SORRISO</t>
  </si>
  <si>
    <t>CE1A052006</t>
  </si>
  <si>
    <t>VIA LIBERO BOVIO 7</t>
  </si>
  <si>
    <t>0817100411</t>
  </si>
  <si>
    <t>ARCA DI NOE'</t>
  </si>
  <si>
    <t>VIA ARNO 21</t>
  </si>
  <si>
    <t>info@scuolasorriso.it</t>
  </si>
  <si>
    <t>arcadinoe.2@tin.it</t>
  </si>
  <si>
    <t>scuolasorriso@legalmail.it</t>
  </si>
  <si>
    <t>arcadinoe.2@pec.it</t>
  </si>
  <si>
    <t>PALO PASQUALE</t>
  </si>
  <si>
    <t xml:space="preserve">LANDOLFI FRANCESCA </t>
  </si>
  <si>
    <t>NA1E086005</t>
  </si>
  <si>
    <t>Corso Italia 158</t>
  </si>
  <si>
    <t>0818945363</t>
  </si>
  <si>
    <t>CE1A05600D</t>
  </si>
  <si>
    <t>Pennacchio Giuseppe</t>
  </si>
  <si>
    <t>Gli Aristogatti</t>
  </si>
  <si>
    <t>Viale delle Querce - Parco I Lari</t>
  </si>
  <si>
    <t>0823343671</t>
  </si>
  <si>
    <t>NA1E26100E</t>
  </si>
  <si>
    <t>associazionegliaristogatti@yahoo.it</t>
  </si>
  <si>
    <t>MUGNANO DI NAPOLI</t>
  </si>
  <si>
    <t>STELLA MATTUTINA</t>
  </si>
  <si>
    <t>CORSO ITALIA 67</t>
  </si>
  <si>
    <t>0817122852</t>
  </si>
  <si>
    <t>stellamattutina2015@libero.it</t>
  </si>
  <si>
    <t>RAIMONDI GIANFRANCO</t>
  </si>
  <si>
    <t>stellamattutina@pec.team-service.it</t>
  </si>
  <si>
    <t>COLLICELLI LUIGI</t>
  </si>
  <si>
    <t>CE1A14000R</t>
  </si>
  <si>
    <t>DE DOMINICIS</t>
  </si>
  <si>
    <t>VIA SANT'ANTIDA 27</t>
  </si>
  <si>
    <t>NA1E26500T</t>
  </si>
  <si>
    <t>ADOLPHE FERRIERE</t>
  </si>
  <si>
    <t>VIA VACCARO 25</t>
  </si>
  <si>
    <t>0815782476</t>
  </si>
  <si>
    <t>segreteria@scuolaferriere.it</t>
  </si>
  <si>
    <t>aferriere@legalmail.it</t>
  </si>
  <si>
    <t>CE1A14700G</t>
  </si>
  <si>
    <t>IL GIROTONDO</t>
  </si>
  <si>
    <t>SOMMELLA ANNA</t>
  </si>
  <si>
    <t>VIA E RUGGIERO 117</t>
  </si>
  <si>
    <t>0823443765</t>
  </si>
  <si>
    <t>info@ilgirotondo.it</t>
  </si>
  <si>
    <t>NA1E05500D</t>
  </si>
  <si>
    <t>il.girotondo@pec.it</t>
  </si>
  <si>
    <t>ASSOCIAZIONE A.R.S.E.F. Centro Scolastico Belforte </t>
  </si>
  <si>
    <t>Corso Europa, 80</t>
  </si>
  <si>
    <t>081640211</t>
  </si>
  <si>
    <t>segreteria@scuolabelforte.org</t>
  </si>
  <si>
    <t>Gallicola Palmira</t>
  </si>
  <si>
    <t>associazionersef@pec.it</t>
  </si>
  <si>
    <t>CE1A14800B</t>
  </si>
  <si>
    <t>LA LIBELLULA</t>
  </si>
  <si>
    <t>VILLANI NATASCIA</t>
  </si>
  <si>
    <t>VIA APPIA 46-48</t>
  </si>
  <si>
    <t>0823344448</t>
  </si>
  <si>
    <t>scuolalalibellula@virgilio.it</t>
  </si>
  <si>
    <t>NA1E00300R</t>
  </si>
  <si>
    <t>Associazione Padre Pio ONLUS</t>
  </si>
  <si>
    <t>P.zzetta Mater Dei, 10</t>
  </si>
  <si>
    <t>info@pec.scuolalalibellula.it</t>
  </si>
  <si>
    <t>istitutoparitariomaterdei@virgilio.it</t>
  </si>
  <si>
    <t xml:space="preserve">DELL'AQUILA MARIA </t>
  </si>
  <si>
    <t>CE1A149007</t>
  </si>
  <si>
    <t>PAPEROPOLI</t>
  </si>
  <si>
    <t>VIA CADUTI SUL LAVORO 28</t>
  </si>
  <si>
    <t>0823304000</t>
  </si>
  <si>
    <t>NA1E05000A</t>
  </si>
  <si>
    <t>Ce.Di.S. Centro Didattico Sperimentale</t>
  </si>
  <si>
    <t>Via S. Botticelli 83</t>
  </si>
  <si>
    <t>0815887065</t>
  </si>
  <si>
    <t>CE1A17500Q</t>
  </si>
  <si>
    <t>NA1E03700X</t>
  </si>
  <si>
    <t>LE MILLE E UNA FIABA</t>
  </si>
  <si>
    <t>VIA BELLINI - CONDOMINO S.STEFANO</t>
  </si>
  <si>
    <t>Dalla Parte dei Bambini</t>
  </si>
  <si>
    <t>0823342506</t>
  </si>
  <si>
    <t>CSO VITTORIO EMANUELE 580-581</t>
  </si>
  <si>
    <t>081417219</t>
  </si>
  <si>
    <t>amministrazione@dallapartedeibambini.it</t>
  </si>
  <si>
    <t>lemilleeunafiaba.ce@virgilio.it</t>
  </si>
  <si>
    <t>dpdb@pec.it</t>
  </si>
  <si>
    <t>lemilleeunafiaba@pec.it</t>
  </si>
  <si>
    <t>FURFARO ROSSELLA</t>
  </si>
  <si>
    <t xml:space="preserve">SPARANO GINA </t>
  </si>
  <si>
    <t>NA1E21600L</t>
  </si>
  <si>
    <t>Domenico Padula</t>
  </si>
  <si>
    <t>Via Paolo Uccello 20</t>
  </si>
  <si>
    <t>CE1A18300P</t>
  </si>
  <si>
    <t>FATE E FOLLETTI</t>
  </si>
  <si>
    <t>0817268740</t>
  </si>
  <si>
    <t>VIA CAPPUCCINI TRAV. GALDO 28/30</t>
  </si>
  <si>
    <t>0823387551</t>
  </si>
  <si>
    <t>fateefollettimagieekolori@gmail.com</t>
  </si>
  <si>
    <t>NA1E06700Q</t>
  </si>
  <si>
    <t>fateefolletti2009@pec.it</t>
  </si>
  <si>
    <t>Domus Pueri</t>
  </si>
  <si>
    <t>Via F. Provenzale - I traversa sinistra, 11</t>
  </si>
  <si>
    <t>0817809935</t>
  </si>
  <si>
    <t>Costanza Caterina</t>
  </si>
  <si>
    <t>Cimitile Cortese Vincenzo</t>
  </si>
  <si>
    <t>NA1E006008</t>
  </si>
  <si>
    <t>CE1A18500A</t>
  </si>
  <si>
    <t xml:space="preserve">E.M. Fondazione Romano Guardini - Sacro Cuore </t>
  </si>
  <si>
    <t>CHILDREN'S MOON</t>
  </si>
  <si>
    <t>Corso Europa, 84</t>
  </si>
  <si>
    <t>VIA TETI SNC</t>
  </si>
  <si>
    <t>0823344950</t>
  </si>
  <si>
    <t>segreteria@sacrocuore.org</t>
  </si>
  <si>
    <t>chidrensmoon@libero.it</t>
  </si>
  <si>
    <t>childrensmoon@pec.it</t>
  </si>
  <si>
    <t>NA1E07000G</t>
  </si>
  <si>
    <t>E.M. Suor Orsola Benincasa</t>
  </si>
  <si>
    <t>Via Suor Orsola, 10</t>
  </si>
  <si>
    <t>0812522254</t>
  </si>
  <si>
    <t>NA1E06800G</t>
  </si>
  <si>
    <t>Na</t>
  </si>
  <si>
    <t xml:space="preserve">DI GIACOMO RUSSO AGOSTINO </t>
  </si>
  <si>
    <t>E.R. Ancellle Sacro Cuore</t>
  </si>
  <si>
    <t>Largo Caterina Volpicelli, 7</t>
  </si>
  <si>
    <t>0815448779</t>
  </si>
  <si>
    <t>CE1A186006</t>
  </si>
  <si>
    <t>CIELI AZZURRI</t>
  </si>
  <si>
    <t>NA1E07400V</t>
  </si>
  <si>
    <t>VIA GIULIA 68 CENTURANO</t>
  </si>
  <si>
    <t>08231970727</t>
  </si>
  <si>
    <t>E.R. Carità Immac. Concezione - A. M. Verna</t>
  </si>
  <si>
    <t>scuolacieliazzurri@libero.it</t>
  </si>
  <si>
    <t>Via Giovanni Porzio, 21</t>
  </si>
  <si>
    <t>cieliazzurrisas@legalmail.it</t>
  </si>
  <si>
    <t>Pezzella Giuseppina</t>
  </si>
  <si>
    <t>CE1A24600L</t>
  </si>
  <si>
    <t>NA1E015003</t>
  </si>
  <si>
    <t xml:space="preserve">E.R. Discepole di Gesù eucaristico - Card. Ascalesi     </t>
  </si>
  <si>
    <t>Via Emanuele Gianturco 2</t>
  </si>
  <si>
    <t>VIA RENELLA 78</t>
  </si>
  <si>
    <t>081287367</t>
  </si>
  <si>
    <t>segreteria@scuolaascalesi.it</t>
  </si>
  <si>
    <t>mariapia.borghese@fastweb.it</t>
  </si>
  <si>
    <t>segreteria@pec.scuolaascalesi.it</t>
  </si>
  <si>
    <t>PERSONA GIURIDICA</t>
  </si>
  <si>
    <t>NA1E052002</t>
  </si>
  <si>
    <t>Il nuovo Bianchi - già E.R. F. Denza</t>
  </si>
  <si>
    <t>CE1A27400R</t>
  </si>
  <si>
    <t>Discesa Coroglio, 9</t>
  </si>
  <si>
    <t>BABY'S CLUB</t>
  </si>
  <si>
    <t>VIA FERRARECCE 159</t>
  </si>
  <si>
    <t>0823322062</t>
  </si>
  <si>
    <t>babysclubcaserta@gmail.com</t>
  </si>
  <si>
    <t>NA1E05400N</t>
  </si>
  <si>
    <t>associazione.babysclub@legalmail.it</t>
  </si>
  <si>
    <t>E.R. Figlie di Maria Ausiliatrice</t>
  </si>
  <si>
    <t>Via E. Alvino, 9</t>
  </si>
  <si>
    <t>0815781644</t>
  </si>
  <si>
    <t xml:space="preserve">AGLIONE CARMINE </t>
  </si>
  <si>
    <t>CE1A277008</t>
  </si>
  <si>
    <t>NA1E07700A</t>
  </si>
  <si>
    <t>VIA DE FRANCISCIS 54/58</t>
  </si>
  <si>
    <t>0823443894</t>
  </si>
  <si>
    <t>E.R. Ist. Ancelle Sacro cuore Caterina Volpicelli</t>
  </si>
  <si>
    <t>Corso San Giovanni a Teduccio, 681</t>
  </si>
  <si>
    <t>larcobalenocaserta@libero.it</t>
  </si>
  <si>
    <t>0815725604</t>
  </si>
  <si>
    <t>scuolasg1@libero.it</t>
  </si>
  <si>
    <t>giovanni.arganese@ordingce.it</t>
  </si>
  <si>
    <t>volpicellisangiovanni@pec.buffetti.it</t>
  </si>
  <si>
    <t xml:space="preserve">ASCIONE ANTONIETTA </t>
  </si>
  <si>
    <t xml:space="preserve">ARGANESE GIOVANNI </t>
  </si>
  <si>
    <t>NA1E078006</t>
  </si>
  <si>
    <t>E.R. Ist. Ancelle Sacro Cuore Caterina Volpicelli</t>
  </si>
  <si>
    <t>CE1A280004</t>
  </si>
  <si>
    <t>Via Principe di Napoli, 11</t>
  </si>
  <si>
    <t>0815611241</t>
  </si>
  <si>
    <t>QUI QUO QUA</t>
  </si>
  <si>
    <t>scuolavolpicelli@alice.it</t>
  </si>
  <si>
    <t>VIA SALERNO 59</t>
  </si>
  <si>
    <t>scuola.volpicelli@pec.it</t>
  </si>
  <si>
    <t>0823423111</t>
  </si>
  <si>
    <t>galileo.mariagrazia@libero.it</t>
  </si>
  <si>
    <t>NA1E01000X</t>
  </si>
  <si>
    <t>asiloquiquoqua@pec.it</t>
  </si>
  <si>
    <t>E.R. Istituto Figle di S.Anna - Cardinale Ursi</t>
  </si>
  <si>
    <t>Via Annunziata, 43/48</t>
  </si>
  <si>
    <t>081203538</t>
  </si>
  <si>
    <t>scuolacardinaleursi@tiscali.it</t>
  </si>
  <si>
    <t>TASSIERI MARTA</t>
  </si>
  <si>
    <t>scuolacardinaleursi@legalmail.it</t>
  </si>
  <si>
    <t>CE1A31500T</t>
  </si>
  <si>
    <t xml:space="preserve">WINNIE </t>
  </si>
  <si>
    <t>VIA PABLO NERUDA (ZONA PETRARELLE)</t>
  </si>
  <si>
    <t>Istituto Figlie di S.Anna</t>
  </si>
  <si>
    <t>08231543077</t>
  </si>
  <si>
    <t>Messina Rosaria</t>
  </si>
  <si>
    <t>isabellamarciano79@hotmail.com</t>
  </si>
  <si>
    <t>NA1E22400G</t>
  </si>
  <si>
    <t>E.R. Missionarie eucaristiche - Ist. Corsaro</t>
  </si>
  <si>
    <t>winnie@pec.it</t>
  </si>
  <si>
    <t xml:space="preserve">Via  Acate,  48  </t>
  </si>
  <si>
    <t>0815704103</t>
  </si>
  <si>
    <t>info@istitutocorsaro.it</t>
  </si>
  <si>
    <t xml:space="preserve">MARCIANO ISABELLA </t>
  </si>
  <si>
    <t>CE1A326008</t>
  </si>
  <si>
    <t>ATTANASIO MADDALENA</t>
  </si>
  <si>
    <t>MINI CLUB</t>
  </si>
  <si>
    <t>VIA GIOTTO 27</t>
  </si>
  <si>
    <t>NA1E073003</t>
  </si>
  <si>
    <t>0823325045</t>
  </si>
  <si>
    <t>lerro555@gmail.com</t>
  </si>
  <si>
    <t>E.R. Opera Pia Regina Coeli</t>
  </si>
  <si>
    <t>Vico S. Gaudioso, 2</t>
  </si>
  <si>
    <t>marialerro@pec.it</t>
  </si>
  <si>
    <t xml:space="preserve">LERRO MARIA </t>
  </si>
  <si>
    <t>NA1E079002</t>
  </si>
  <si>
    <t>E.R. Povere Figlie della Visitazione di Maria</t>
  </si>
  <si>
    <t>Corso Bruno Buozzi, 174</t>
  </si>
  <si>
    <t>0815729117</t>
  </si>
  <si>
    <t>primariavisitazione@libero.it</t>
  </si>
  <si>
    <t>primariavisitazione@pec.it</t>
  </si>
  <si>
    <t>CE1AND500H</t>
  </si>
  <si>
    <t>Napolitano Rosa Maria</t>
  </si>
  <si>
    <t>IL BOSCO INCANTATO (ex LA GHIANDA)</t>
  </si>
  <si>
    <t>VIA MELVIN JONES 12</t>
  </si>
  <si>
    <t>0823344611</t>
  </si>
  <si>
    <t>NA1E16000T</t>
  </si>
  <si>
    <t>ce1and500h@virgilio.it</t>
  </si>
  <si>
    <t xml:space="preserve">E.R. Provincia regionale Scuole Pie Napoletane  </t>
  </si>
  <si>
    <t>Via Giacomo Leopardi, 101</t>
  </si>
  <si>
    <t>zetesis.arl@gigapec.it</t>
  </si>
  <si>
    <t>scuolepie@scuolepie.it</t>
  </si>
  <si>
    <t xml:space="preserve">RUSSIELLO MARIA </t>
  </si>
  <si>
    <t>scuolepie@pec.scuolepie.it</t>
  </si>
  <si>
    <t>Provincia Napoletana dei PP. Scolopi</t>
  </si>
  <si>
    <t>Albanese Luciano</t>
  </si>
  <si>
    <t>CE1AUA500B</t>
  </si>
  <si>
    <t>NA1E06100R</t>
  </si>
  <si>
    <t>ZERO5 - ex A. BIAGGI</t>
  </si>
  <si>
    <t>E.R. Sacro cuore</t>
  </si>
  <si>
    <t>VIALE DEI BERSAGLIERI, 58 - P.CO IPPI</t>
  </si>
  <si>
    <t>Via Nuova S. Rocco, 12</t>
  </si>
  <si>
    <t>0817410855</t>
  </si>
  <si>
    <t>0823341398</t>
  </si>
  <si>
    <t>infoistitutosacrocuore@.com</t>
  </si>
  <si>
    <t>sasc@pec.istitutosacrocuore.com</t>
  </si>
  <si>
    <t>bilinguecaserta@gmail.com</t>
  </si>
  <si>
    <t>Iavagnilio Carmela</t>
  </si>
  <si>
    <t>zero5impresasocialesrl@legalmail.it</t>
  </si>
  <si>
    <t>NA1E01700P</t>
  </si>
  <si>
    <t>E.R. Sacro cuore betlemite Pietro Bethancourt</t>
  </si>
  <si>
    <t>Via Bernardo Cavallino, 53/A</t>
  </si>
  <si>
    <t>primaria@istitutobethlemite.191.it</t>
  </si>
  <si>
    <t xml:space="preserve">CAPOLUONGO RENATA </t>
  </si>
  <si>
    <t>istitutobethlemite@legalmail.it</t>
  </si>
  <si>
    <t>NA1E24500L</t>
  </si>
  <si>
    <t>E.R. Suore addolorate Mater Divinae Gratiae</t>
  </si>
  <si>
    <t xml:space="preserve">S. Giacomo dei  Capri,130  </t>
  </si>
  <si>
    <t>0815465410</t>
  </si>
  <si>
    <t>materdivinaegatiae@virgilio.it</t>
  </si>
  <si>
    <t>scuolamaterdivinaegratie@pec.it</t>
  </si>
  <si>
    <t xml:space="preserve">SIGNORELLI GIUSEPPINA </t>
  </si>
  <si>
    <t>NA1E221004</t>
  </si>
  <si>
    <t>CE1APQ500C</t>
  </si>
  <si>
    <t>E.R. Suore crocifisse adoratrici Santa Patrizia</t>
  </si>
  <si>
    <t xml:space="preserve">Via   G. Maffei,  1  </t>
  </si>
  <si>
    <t>0815520186 - 0812514120</t>
  </si>
  <si>
    <t>scuolasantapatrizia@libero.it</t>
  </si>
  <si>
    <t>Castel Morrone</t>
  </si>
  <si>
    <t>CENTRO INFANZIA BABY BIRBA</t>
  </si>
  <si>
    <t>Via G. De Jacobis 5</t>
  </si>
  <si>
    <t xml:space="preserve">DE GREGORIO GIOVANNA </t>
  </si>
  <si>
    <t>0823390243</t>
  </si>
  <si>
    <t>babybirba.castelmorrone@gmail.com</t>
  </si>
  <si>
    <t>NA1E064008</t>
  </si>
  <si>
    <t>babybirba.castelmorrone@pec.it</t>
  </si>
  <si>
    <t>E.R. Suore degli angeli S. Rita alla Salute</t>
  </si>
  <si>
    <t xml:space="preserve">CHIRICO GILORMINA </t>
  </si>
  <si>
    <t>Via M. R. Imbriani, 42</t>
  </si>
  <si>
    <t>CE1A058005</t>
  </si>
  <si>
    <t>CASTELVOLTURNO</t>
  </si>
  <si>
    <t>GRASSI - SOCIETA' COOPERATIVA SOCIALE</t>
  </si>
  <si>
    <t>Via A.Poliziano, 3/5</t>
  </si>
  <si>
    <t>COMPIERCHIO MARIA</t>
  </si>
  <si>
    <t>NA1E15900N</t>
  </si>
  <si>
    <t>E.R. Suore francescane missionarie Egitto</t>
  </si>
  <si>
    <t>Via Vittorio Veneto, 5</t>
  </si>
  <si>
    <t>0815434263</t>
  </si>
  <si>
    <t>Malgrati Maria Teresa</t>
  </si>
  <si>
    <t>CE1A059001</t>
  </si>
  <si>
    <t>NA1E21700C</t>
  </si>
  <si>
    <t>E.R. Suore maestre Santa Dorotea - P.Frassinetti</t>
  </si>
  <si>
    <t>ISTITUTO EUROPA</t>
  </si>
  <si>
    <t>Via Manzoni 121</t>
  </si>
  <si>
    <t>Via Domitiana Km:36,300</t>
  </si>
  <si>
    <t>0817145143</t>
  </si>
  <si>
    <t>doroteenapoli2008@libero.it</t>
  </si>
  <si>
    <t>doroteenapoli2008@pec.it</t>
  </si>
  <si>
    <t xml:space="preserve">CAMILLI GRAZIANA </t>
  </si>
  <si>
    <t>NA1E01100Q</t>
  </si>
  <si>
    <t>E.R. Suore salesiane SS cuori - Filippo Smaldone</t>
  </si>
  <si>
    <t>Salita Scudillo alla Sanità, 12</t>
  </si>
  <si>
    <t xml:space="preserve">Papararo ANTONELLA </t>
  </si>
  <si>
    <t>0817433742</t>
  </si>
  <si>
    <t>scuolasmaldone@tiscali.it</t>
  </si>
  <si>
    <t>scuolasmaldonenapoli@pec.it</t>
  </si>
  <si>
    <t>ANNA DE GIORGI</t>
  </si>
  <si>
    <t>NA1E03900G</t>
  </si>
  <si>
    <t>E.R.Suore delle divine vocazioni -  Madre Russolillo</t>
  </si>
  <si>
    <t>Corso Duca d'Aosta 22</t>
  </si>
  <si>
    <t>0817261850</t>
  </si>
  <si>
    <t>info@scuolamadrerussolillo.it</t>
  </si>
  <si>
    <t xml:space="preserve">COLAFEMMINA ANTONIA </t>
  </si>
  <si>
    <t>NA1E00500C</t>
  </si>
  <si>
    <t>ASSOC. PADRE PIO ONLUS</t>
  </si>
  <si>
    <t>Via Trentola 220</t>
  </si>
  <si>
    <t>CE1A4Q500N</t>
  </si>
  <si>
    <t>0818819649</t>
  </si>
  <si>
    <t>CE1A14600Q</t>
  </si>
  <si>
    <t>CELLOLE</t>
  </si>
  <si>
    <t>SANTA LUCIA</t>
  </si>
  <si>
    <t>CORSO FREDA 150</t>
  </si>
  <si>
    <t>0823933221</t>
  </si>
  <si>
    <t>NA1E27300R</t>
  </si>
  <si>
    <t>F. OZANAM</t>
  </si>
  <si>
    <t>CE1A257003</t>
  </si>
  <si>
    <t>PIAZZETTA S.SEVERO A CAPODIMONTE 82</t>
  </si>
  <si>
    <t>081299408</t>
  </si>
  <si>
    <t>PRIMAVERA</t>
  </si>
  <si>
    <t>VIA ANTONIO GRAMSCI SNC</t>
  </si>
  <si>
    <t>ist.ozanam@virgilio.it</t>
  </si>
  <si>
    <t>0823680313</t>
  </si>
  <si>
    <t>laprimaveracellole@gmail.com</t>
  </si>
  <si>
    <t>operaozanam@pec.it</t>
  </si>
  <si>
    <t>laprimaveracellole@pec.it</t>
  </si>
  <si>
    <t>Opera Sociale Polivalente di Comunità Federico Ozanam</t>
  </si>
  <si>
    <t>Nardi Claudio</t>
  </si>
  <si>
    <t xml:space="preserve">PELLEGRINO MARIA ANTONIETTA </t>
  </si>
  <si>
    <t>NA1E051006</t>
  </si>
  <si>
    <t>FIMAR SRL - Il Cigno</t>
  </si>
  <si>
    <t>Via Pablo Picasso, 14/16</t>
  </si>
  <si>
    <t>0817269350</t>
  </si>
  <si>
    <t>CE1A02700D</t>
  </si>
  <si>
    <t>Il Bambino Gesù</t>
  </si>
  <si>
    <t>Manfredi Vincenzo</t>
  </si>
  <si>
    <t>Via Matteotti 154</t>
  </si>
  <si>
    <t>NA1E17300X</t>
  </si>
  <si>
    <t>I Nuovi Orizzonti</t>
  </si>
  <si>
    <t>Via Terracina 357</t>
  </si>
  <si>
    <t>0812396839</t>
  </si>
  <si>
    <t xml:space="preserve">BORZACCHIELLO MASSIMO </t>
  </si>
  <si>
    <t>NA1E05900R</t>
  </si>
  <si>
    <t>Il verde giardino</t>
  </si>
  <si>
    <t>Via Vittorio Veneto 20</t>
  </si>
  <si>
    <t>0815435138</t>
  </si>
  <si>
    <t>CE1A060005</t>
  </si>
  <si>
    <t>ilverdegiardino@virgilio.it</t>
  </si>
  <si>
    <t>DOLCE INFANZIA</t>
  </si>
  <si>
    <t>VIA PETRARCA, 2</t>
  </si>
  <si>
    <t>0818112211</t>
  </si>
  <si>
    <t>ilverdegiardino@mypec.eu</t>
  </si>
  <si>
    <t>p.eramo@tin.it</t>
  </si>
  <si>
    <t xml:space="preserve">MIGLIOZZI DARIO </t>
  </si>
  <si>
    <t>dolceinfanzia@legalmail.it</t>
  </si>
  <si>
    <t>NA1E07600E</t>
  </si>
  <si>
    <t>Istituto delle meraviglie</t>
  </si>
  <si>
    <t xml:space="preserve">ERAMO PASQUALE </t>
  </si>
  <si>
    <t>Via Marchese G.Palmieri 29</t>
  </si>
  <si>
    <t>0817803130</t>
  </si>
  <si>
    <t>CE1A28100X</t>
  </si>
  <si>
    <t>SAN PIO</t>
  </si>
  <si>
    <t>VIA BERLINGUER 26</t>
  </si>
  <si>
    <t>NA1E04600P</t>
  </si>
  <si>
    <t>0818908837</t>
  </si>
  <si>
    <t>Istituto Montecalvario</t>
  </si>
  <si>
    <t>Via Portacarrese, 89</t>
  </si>
  <si>
    <t>maria_nicola@live.it</t>
  </si>
  <si>
    <t>dpdbmontecalvario@gmail.com</t>
  </si>
  <si>
    <t>sanpio_coop@legalmail.it</t>
  </si>
  <si>
    <t xml:space="preserve">RUSSOMANDO ROSALBA </t>
  </si>
  <si>
    <t xml:space="preserve">FURFARO RACHELE </t>
  </si>
  <si>
    <t>NA1E05300T</t>
  </si>
  <si>
    <t>Via Kagoshima, 15</t>
  </si>
  <si>
    <t>NA1E164005</t>
  </si>
  <si>
    <t>ISTITUTO NECKER</t>
  </si>
  <si>
    <t>VIA S.TERESA A CHIAIA 41</t>
  </si>
  <si>
    <t>081413184</t>
  </si>
  <si>
    <t>direzione@istitutonecker.it</t>
  </si>
  <si>
    <t>istitutonecker@arubapec.it</t>
  </si>
  <si>
    <t>CE1AE75008</t>
  </si>
  <si>
    <t>LEPORE MARIO</t>
  </si>
  <si>
    <t>MILLE COLORI</t>
  </si>
  <si>
    <t>VIA F. TURATI,2</t>
  </si>
  <si>
    <t>NA1E058001</t>
  </si>
  <si>
    <t>istitutomillecolori@virgilio.it</t>
  </si>
  <si>
    <t>Istituto Piccole Ancelle di Cristo Re (Volto Santo)</t>
  </si>
  <si>
    <t>Via Ponti Rossi, 54</t>
  </si>
  <si>
    <t>0817418423</t>
  </si>
  <si>
    <t>NA1E234006</t>
  </si>
  <si>
    <t>Istituto Rossini - Progetto scuola srl</t>
  </si>
  <si>
    <t>CURTI</t>
  </si>
  <si>
    <t>VIALE DELLE PORCELLANE 16</t>
  </si>
  <si>
    <t>0817435912</t>
  </si>
  <si>
    <t>progettoscuolasrl@virgilio.it</t>
  </si>
  <si>
    <t>progettoscuolasrl@arubapec.it</t>
  </si>
  <si>
    <t xml:space="preserve">ROCCO ANNAMARIA </t>
  </si>
  <si>
    <t>NA1E04800A</t>
  </si>
  <si>
    <t>Istituto San Giuseppe Moscati</t>
  </si>
  <si>
    <t>Via Elsa Morante snc</t>
  </si>
  <si>
    <t>0815851597</t>
  </si>
  <si>
    <t>moscati2000@libero.it</t>
  </si>
  <si>
    <t>CE1A036008</t>
  </si>
  <si>
    <t>OPERA VENTRONE</t>
  </si>
  <si>
    <t>Via Piave, 41</t>
  </si>
  <si>
    <t>moscati2000@pec.it</t>
  </si>
  <si>
    <t>0823843402</t>
  </si>
  <si>
    <t>scuola.operaventrone@virgilio.it</t>
  </si>
  <si>
    <t>PROCENTESE LUIGI MARIA GIOVANNI</t>
  </si>
  <si>
    <t>scuoladellinfanziaoperaventrone@pec.it</t>
  </si>
  <si>
    <t>NA1E065004</t>
  </si>
  <si>
    <t>Corso Vittorio Emanuele, 494/A</t>
  </si>
  <si>
    <t>0815493403</t>
  </si>
  <si>
    <t>Raitano Silvana Grazia</t>
  </si>
  <si>
    <t>CE1A18900N</t>
  </si>
  <si>
    <t>LA GIOCOSA</t>
  </si>
  <si>
    <t>Via Cupa Bolino 1</t>
  </si>
  <si>
    <t>GIOVANI MARMOTTE</t>
  </si>
  <si>
    <t>0812589061</t>
  </si>
  <si>
    <t>VIA TERRAGRANDE 21</t>
  </si>
  <si>
    <t>lagiocosasrl@libero.it</t>
  </si>
  <si>
    <t>0823840509</t>
  </si>
  <si>
    <t>g.marmotte@alice.it</t>
  </si>
  <si>
    <t>lombardi.giosrl@pec.it</t>
  </si>
  <si>
    <t>NA1E17000C</t>
  </si>
  <si>
    <t>LA PERLA</t>
  </si>
  <si>
    <t>VIA DOMENICO PADULA 127</t>
  </si>
  <si>
    <t>ZACCHIA UMBERTO</t>
  </si>
  <si>
    <t>0815884698</t>
  </si>
  <si>
    <t>Trama Ida</t>
  </si>
  <si>
    <t>CE1A256007</t>
  </si>
  <si>
    <t>NA1E218008</t>
  </si>
  <si>
    <t>FRANCOLISE</t>
  </si>
  <si>
    <t>TOM &amp; JERRY</t>
  </si>
  <si>
    <t>VIA ROMA SNC - FRAZ. S.ANDREA DEL PIZZONE</t>
  </si>
  <si>
    <t>Le Villette</t>
  </si>
  <si>
    <t>Via Montagna Spaccata  327</t>
  </si>
  <si>
    <t>0823856571</t>
  </si>
  <si>
    <t>0817269665</t>
  </si>
  <si>
    <t>NA1E002001</t>
  </si>
  <si>
    <t xml:space="preserve">Maestre Pie Filippini    </t>
  </si>
  <si>
    <t>Vico S. Maria della Purità a Materdei, 2</t>
  </si>
  <si>
    <t>CE1A06700X</t>
  </si>
  <si>
    <t>Casa Gioiosa</t>
  </si>
  <si>
    <t>Via Duca degli Abruzzi, 5</t>
  </si>
  <si>
    <t>info@pec.maestrepienapoli.it</t>
  </si>
  <si>
    <t>0818900057</t>
  </si>
  <si>
    <t>NA1E00400L</t>
  </si>
  <si>
    <t>CE1A06800Q</t>
  </si>
  <si>
    <t xml:space="preserve">Mario Pepe - Istituto Fabozzi      </t>
  </si>
  <si>
    <t>Salita Tarsia, 62</t>
  </si>
  <si>
    <t>Via Orazio 11 con plesso in Via Trieste s.n.c.</t>
  </si>
  <si>
    <t>0815493446</t>
  </si>
  <si>
    <t>istitutofabozzi@libero.it</t>
  </si>
  <si>
    <t>fondazionefabozzi@pec.it</t>
  </si>
  <si>
    <t>Fondazione Istituto Mons. E.A. Fabozzi ONLUS</t>
  </si>
  <si>
    <t>Mandato Graziella</t>
  </si>
  <si>
    <t>NA1E01200G</t>
  </si>
  <si>
    <t xml:space="preserve">Nostra Signora della Compassione   </t>
  </si>
  <si>
    <t>Via Pigna, 88</t>
  </si>
  <si>
    <t>CE1A318009</t>
  </si>
  <si>
    <t>0815781431</t>
  </si>
  <si>
    <t>ist.notredame@inwind.it</t>
  </si>
  <si>
    <t>ORE LIETE</t>
  </si>
  <si>
    <t>VIA NAPOLI 28</t>
  </si>
  <si>
    <t>3397658509</t>
  </si>
  <si>
    <t>istitutonotredame@pec.it</t>
  </si>
  <si>
    <t>scuolamaternaoreliete@gmail.com</t>
  </si>
  <si>
    <t xml:space="preserve">DE GREGORIO GIUSEPPE </t>
  </si>
  <si>
    <t>oreliete@pec.it</t>
  </si>
  <si>
    <t>NA1E06600X</t>
  </si>
  <si>
    <t>Papa Giovanni XXIII - Progetto Oasi</t>
  </si>
  <si>
    <t>Via Cagnazzi, 14</t>
  </si>
  <si>
    <t xml:space="preserve">VARGAS GELSOMINA </t>
  </si>
  <si>
    <t>081455239</t>
  </si>
  <si>
    <t>oasiprogetto@libero.it</t>
  </si>
  <si>
    <t>CE1A35200R</t>
  </si>
  <si>
    <t>centrodiurnoprogettooasi@pec.cgn.it</t>
  </si>
  <si>
    <t>BABY PLANET</t>
  </si>
  <si>
    <t>Via Fratelli Rosselli 5</t>
  </si>
  <si>
    <t>Associazione Centro Diurno Progetto Oasi</t>
  </si>
  <si>
    <t>0815041059</t>
  </si>
  <si>
    <t>Conte Giuseppina</t>
  </si>
  <si>
    <t>babyplanet@live.it</t>
  </si>
  <si>
    <t>NA1E219004</t>
  </si>
  <si>
    <t>babyplanetsas@arubapec.it</t>
  </si>
  <si>
    <t>Scuola Madre del Buon Consiglio</t>
  </si>
  <si>
    <t xml:space="preserve">Via  Capodimonte, 13  </t>
  </si>
  <si>
    <t>0817419570</t>
  </si>
  <si>
    <t xml:space="preserve">BUONPANE PAOLO </t>
  </si>
  <si>
    <t>Landolfi Paolo</t>
  </si>
  <si>
    <t>NA1E00900Q</t>
  </si>
  <si>
    <t>CE1A55500E</t>
  </si>
  <si>
    <t>Stella Mattutina - Suore Maria SS. Addolorata</t>
  </si>
  <si>
    <t>Via S. Antonio Abate, 11</t>
  </si>
  <si>
    <t>REGINA DEL ROSARIO</t>
  </si>
  <si>
    <t>081292619</t>
  </si>
  <si>
    <t>VIA CESARE BATTISTI 11</t>
  </si>
  <si>
    <t>stella.mattutina2004@libero.it</t>
  </si>
  <si>
    <t>0818909885</t>
  </si>
  <si>
    <t>scuolareginadelrosario@live.it</t>
  </si>
  <si>
    <t>Valenti Vittoria</t>
  </si>
  <si>
    <t>scuolareginadelrosario@pec.it</t>
  </si>
  <si>
    <t>NA1E057005</t>
  </si>
  <si>
    <t>Suore di S. Giovanni Battista</t>
  </si>
  <si>
    <t>Via Arenella, 45</t>
  </si>
  <si>
    <t>0816134374</t>
  </si>
  <si>
    <t>battistinenapoli@alice.it</t>
  </si>
  <si>
    <t>battistine@pec.it</t>
  </si>
  <si>
    <t>E.R</t>
  </si>
  <si>
    <t>LUCREZIA DI LIDDO</t>
  </si>
  <si>
    <t xml:space="preserve">CAROLO PAOLO </t>
  </si>
  <si>
    <t>CE1ABB500Q</t>
  </si>
  <si>
    <t>NA1E07500P</t>
  </si>
  <si>
    <t>GIOIA SANNITICA</t>
  </si>
  <si>
    <t>Via Vicinato 114</t>
  </si>
  <si>
    <t>VENERINIGARDEN</t>
  </si>
  <si>
    <t>Via Tribunali, 192</t>
  </si>
  <si>
    <t>0823915084</t>
  </si>
  <si>
    <t>081459898</t>
  </si>
  <si>
    <t>pinocroce4@gmail.com</t>
  </si>
  <si>
    <t>venerinigarden@virgilio.it</t>
  </si>
  <si>
    <t>scuolamariagoretti@gmail.com</t>
  </si>
  <si>
    <t>venerinigardensrl@arubapec.it</t>
  </si>
  <si>
    <t>Latempa Sebastianina (delegata)</t>
  </si>
  <si>
    <t xml:space="preserve">PALLADINO ARMIDA </t>
  </si>
  <si>
    <t>CE1A327004</t>
  </si>
  <si>
    <t>NA1E007004</t>
  </si>
  <si>
    <t>GRAZZANISE</t>
  </si>
  <si>
    <t>PICCOLI AMICI</t>
  </si>
  <si>
    <t>E.R. Maria SS. - Suore dell'Addolorata</t>
  </si>
  <si>
    <t>VIA MONTEVERGINE 30</t>
  </si>
  <si>
    <t>Viale Colli Aminei, 34</t>
  </si>
  <si>
    <t>3391765108</t>
  </si>
  <si>
    <t>0815498533</t>
  </si>
  <si>
    <t>santa.filomena@libero.it</t>
  </si>
  <si>
    <t xml:space="preserve">PONTENZA NINA </t>
  </si>
  <si>
    <t>NA1E6E500B</t>
  </si>
  <si>
    <t>CE1A35400C</t>
  </si>
  <si>
    <t xml:space="preserve">D.P.D.B. </t>
  </si>
  <si>
    <t>VIA MORGHEN, 10</t>
  </si>
  <si>
    <t>IL TRENINO</t>
  </si>
  <si>
    <t>Via E.Lauro Vico II 5</t>
  </si>
  <si>
    <t>2016/2017</t>
  </si>
  <si>
    <t>0823964234</t>
  </si>
  <si>
    <t>CE1ADM500G</t>
  </si>
  <si>
    <t>VIA OBERDAN 82</t>
  </si>
  <si>
    <t>NA1E1M500R</t>
  </si>
  <si>
    <t>08231760786</t>
  </si>
  <si>
    <t>SCUOLA PRIMARIA ORIENTALE</t>
  </si>
  <si>
    <t>asilopeterpan@live.it</t>
  </si>
  <si>
    <t>VIA GIANTURCO N. 54/B</t>
  </si>
  <si>
    <t>0817340711</t>
  </si>
  <si>
    <t>scuolainfanzia.peterpan@postecert.it</t>
  </si>
  <si>
    <t>Napolitano Vittorio</t>
  </si>
  <si>
    <t>NA1E955002</t>
  </si>
  <si>
    <t>Nola</t>
  </si>
  <si>
    <t xml:space="preserve">NISI MONICA ENZA </t>
  </si>
  <si>
    <t>ALL'AVVENTURA CON TIZI</t>
  </si>
  <si>
    <t>Via On. F. Napolitano 165-167</t>
  </si>
  <si>
    <t>08119802366</t>
  </si>
  <si>
    <t>allavventuracontizi@libero.it</t>
  </si>
  <si>
    <t>CE1A18800T</t>
  </si>
  <si>
    <t>allavventuracontizi@pec.sinapsis-srl.net</t>
  </si>
  <si>
    <t>L'ISOLA AZZURRA</t>
  </si>
  <si>
    <t>VA CADUTI SUL LAVORO 12</t>
  </si>
  <si>
    <t>08119254569</t>
  </si>
  <si>
    <t>isolazzurra@legalmail.it</t>
  </si>
  <si>
    <t>MEO UMBERTO</t>
  </si>
  <si>
    <t>NA1E02500N</t>
  </si>
  <si>
    <t xml:space="preserve">D'AGOSTINO ALESSANDRA </t>
  </si>
  <si>
    <t xml:space="preserve">Cooperativa scolastica Santa Chiara         </t>
  </si>
  <si>
    <t xml:space="preserve">Via S. Chiara, 28         </t>
  </si>
  <si>
    <t>0815127192</t>
  </si>
  <si>
    <t>CE1A28700V</t>
  </si>
  <si>
    <t>istitutosantachiara@libero.it</t>
  </si>
  <si>
    <t>VIA A. VESPUCCI 5</t>
  </si>
  <si>
    <t>istitutosantachiara@arubapec.it</t>
  </si>
  <si>
    <t>0815028013</t>
  </si>
  <si>
    <t>giardinodinfanzia1@alice.it</t>
  </si>
  <si>
    <t>giardinodinfanzia@arubapec.it</t>
  </si>
  <si>
    <t xml:space="preserve">CAPASSO PASQUALE </t>
  </si>
  <si>
    <t xml:space="preserve">E.R. Piccole Figlie Adoratrici della Croce - Margherita Remotti   </t>
  </si>
  <si>
    <t xml:space="preserve">DELLA GATTA MARIA </t>
  </si>
  <si>
    <t>0818231271</t>
  </si>
  <si>
    <t>remotti@hotmail.it</t>
  </si>
  <si>
    <t>CE1A32800X</t>
  </si>
  <si>
    <t>LORENZO DI RONZA</t>
  </si>
  <si>
    <t>VIA AVERSA 3</t>
  </si>
  <si>
    <t>DELLA GALA PAOLA(con delega)</t>
  </si>
  <si>
    <t>0818131436</t>
  </si>
  <si>
    <t>CE1A356004</t>
  </si>
  <si>
    <t>NA1E134009</t>
  </si>
  <si>
    <t>MINY ROTARY CLUB</t>
  </si>
  <si>
    <t>Via Campotonico 74</t>
  </si>
  <si>
    <t>0815028874</t>
  </si>
  <si>
    <t>Ottaviano</t>
  </si>
  <si>
    <t>Via Carmine, 58</t>
  </si>
  <si>
    <t>0818278090</t>
  </si>
  <si>
    <t>CE1A01800P</t>
  </si>
  <si>
    <t>LUSCIANO</t>
  </si>
  <si>
    <t>IL SOGNO DEI BIMBI</t>
  </si>
  <si>
    <t>VIA MARCONI, 51</t>
  </si>
  <si>
    <t>0818141395</t>
  </si>
  <si>
    <t>sognodeibimbi@libero.it</t>
  </si>
  <si>
    <t>ilsognodeibimbisoc.cop@cgn.legalmail.it</t>
  </si>
  <si>
    <t>NA1E205006</t>
  </si>
  <si>
    <t>Palma Campania</t>
  </si>
  <si>
    <t>Parilandia</t>
  </si>
  <si>
    <t>Via Nuova Sarno 401</t>
  </si>
  <si>
    <t xml:space="preserve">CIRILLO ANNUNZIATA </t>
  </si>
  <si>
    <t>CE1A01900E</t>
  </si>
  <si>
    <t>PUFFILANDIA</t>
  </si>
  <si>
    <t>VIA G. SIANI S.N.C.</t>
  </si>
  <si>
    <t>0815017039</t>
  </si>
  <si>
    <t>Piano di Sorrento</t>
  </si>
  <si>
    <t>VIA SAN MICHELE 85</t>
  </si>
  <si>
    <t>0818786117</t>
  </si>
  <si>
    <t>CE1A305007</t>
  </si>
  <si>
    <t>IL SALOTTO DELLE FIABE</t>
  </si>
  <si>
    <t>VIA BOITO 16</t>
  </si>
  <si>
    <t>0813628069 </t>
  </si>
  <si>
    <t>info@ilsalottodellefiabe.com</t>
  </si>
  <si>
    <t>ilsalottodellefiabe@pec.it</t>
  </si>
  <si>
    <t>NA1E15500A</t>
  </si>
  <si>
    <t xml:space="preserve">VEROLLA LUCIANA </t>
  </si>
  <si>
    <t>San Michele Arcangelo</t>
  </si>
  <si>
    <t>Via Carlo Amalfi, 24</t>
  </si>
  <si>
    <t>0815325500</t>
  </si>
  <si>
    <t>parrocchiasanmichele@arubapec.it</t>
  </si>
  <si>
    <t>CE1A306003</t>
  </si>
  <si>
    <t>MACERATA CAMPANIA</t>
  </si>
  <si>
    <t>GIOVANNI PAOLO II</t>
  </si>
  <si>
    <t>VIA ALFIERI 5</t>
  </si>
  <si>
    <t>IROLLA PASQUALE</t>
  </si>
  <si>
    <t>0823693088</t>
  </si>
  <si>
    <t>giovannipaolo2maceratac@virgilio.it</t>
  </si>
  <si>
    <t>NA1E14600G</t>
  </si>
  <si>
    <t>giovannipaolosecondo@legalmail.it</t>
  </si>
  <si>
    <t>Pollena Trocchia</t>
  </si>
  <si>
    <t>Ascoltando i Bambini</t>
  </si>
  <si>
    <t>Via Duca della Regina, 64</t>
  </si>
  <si>
    <t>MORLANDO CECILIA</t>
  </si>
  <si>
    <t>CE1A33100Q</t>
  </si>
  <si>
    <t>CONIUGI SCIAUDONE</t>
  </si>
  <si>
    <t>Ascoltando i Bambini SRL</t>
  </si>
  <si>
    <t>Via Matteotti, 8</t>
  </si>
  <si>
    <t>Furfaro Maria Rosaria</t>
  </si>
  <si>
    <t>0823849855</t>
  </si>
  <si>
    <t>NA1E13700R</t>
  </si>
  <si>
    <t>E.R. S. Cuore - Suore degli Angeli</t>
  </si>
  <si>
    <t>P.zza Amodio 1</t>
  </si>
  <si>
    <t>0818971533</t>
  </si>
  <si>
    <t>sacrocuoresda@virgilio.it</t>
  </si>
  <si>
    <t>CE1A074003</t>
  </si>
  <si>
    <t>MADDALONI</t>
  </si>
  <si>
    <t>Gli Orsetti del Cuore</t>
  </si>
  <si>
    <t>Via Matilde Serao, 36</t>
  </si>
  <si>
    <t>D'ANGIOLELLA ASSUNTA</t>
  </si>
  <si>
    <t>0823405474</t>
  </si>
  <si>
    <t>orsetti.cuore@libero.it</t>
  </si>
  <si>
    <t>NA1E13800L</t>
  </si>
  <si>
    <t>E.R. Sacro Cuore-Suore Compassioniste Serve di M.</t>
  </si>
  <si>
    <t>Via Cappelli, 91</t>
  </si>
  <si>
    <t>0818971586</t>
  </si>
  <si>
    <t xml:space="preserve">BALLETTA IOLANDA </t>
  </si>
  <si>
    <t>ist.compassioniste@libero.it</t>
  </si>
  <si>
    <t>rosa.meccariello@pec.it</t>
  </si>
  <si>
    <t>CE1A07500V</t>
  </si>
  <si>
    <t>I Lupacchiotti</t>
  </si>
  <si>
    <t xml:space="preserve">LUCIANO ANTONIETTA </t>
  </si>
  <si>
    <t>Via Sant'Eustachio, 179</t>
  </si>
  <si>
    <t>0823201469</t>
  </si>
  <si>
    <t>NA1E027009</t>
  </si>
  <si>
    <t>Pompei</t>
  </si>
  <si>
    <t xml:space="preserve">E.R. Bartolo Longo   </t>
  </si>
  <si>
    <t>Via  Sacra ,39</t>
  </si>
  <si>
    <t>0818503357</t>
  </si>
  <si>
    <t>Monsignor Caputo Tommaso delegato pontificio</t>
  </si>
  <si>
    <t>CE1A07800A</t>
  </si>
  <si>
    <t>NA1E14400X</t>
  </si>
  <si>
    <t>Portici</t>
  </si>
  <si>
    <t>MONTEVERGINE</t>
  </si>
  <si>
    <t>E.R. Missionarie Catechiste del Sacro Cuore</t>
  </si>
  <si>
    <t>LARGO MONTEVERGINE, 9</t>
  </si>
  <si>
    <t>Via Zumbini, 38</t>
  </si>
  <si>
    <t>0817765442</t>
  </si>
  <si>
    <t>0823408587</t>
  </si>
  <si>
    <t>annacorbo@virgilio.it</t>
  </si>
  <si>
    <t>albadellipaoli@virgilio.it</t>
  </si>
  <si>
    <t>sacorsrl@legalmail.it</t>
  </si>
  <si>
    <t>scuolaporticimcsc@pec.net</t>
  </si>
  <si>
    <t>CORBO ANNA</t>
  </si>
  <si>
    <t>ANATRONE GIUSEPPINA</t>
  </si>
  <si>
    <t>NA1E247008</t>
  </si>
  <si>
    <t>PORTICI</t>
  </si>
  <si>
    <t>LA CASETTA</t>
  </si>
  <si>
    <t>CE1A079006</t>
  </si>
  <si>
    <t>CORSO UMBERTO I N.5</t>
  </si>
  <si>
    <t>0817767680</t>
  </si>
  <si>
    <t>Pony</t>
  </si>
  <si>
    <t>Via E. Campolongo 222</t>
  </si>
  <si>
    <t>0823403403</t>
  </si>
  <si>
    <t>scuolapony@virgilio.it</t>
  </si>
  <si>
    <t>NA1E14500Q</t>
  </si>
  <si>
    <t>scuolaponydivigliottarosa@pec.cgn.it</t>
  </si>
  <si>
    <t>Le muse</t>
  </si>
  <si>
    <t>Via Madonnelle, 21</t>
  </si>
  <si>
    <t xml:space="preserve">  
VIGLIOTTA ROSA
</t>
  </si>
  <si>
    <t>CE1A17700B</t>
  </si>
  <si>
    <t>0817766711</t>
  </si>
  <si>
    <t>segreteria@scuolalagirandola.it</t>
  </si>
  <si>
    <t>lemusesrl@pec.team-service.t</t>
  </si>
  <si>
    <t>IMPR. SOC.</t>
  </si>
  <si>
    <t>AMATO MARIA</t>
  </si>
  <si>
    <t>NA1E028005</t>
  </si>
  <si>
    <t>Regina Sanguinis Christi - Nova Spes</t>
  </si>
  <si>
    <t>Via Libertà IV traversa dx, 8</t>
  </si>
  <si>
    <t>0817764655</t>
  </si>
  <si>
    <t>ascportici@gmail.com</t>
  </si>
  <si>
    <t>istitutorscportici@pec.it</t>
  </si>
  <si>
    <t>NA1E355008</t>
  </si>
  <si>
    <t>Rossini</t>
  </si>
  <si>
    <t>Corso Garibaldi, 197</t>
  </si>
  <si>
    <t>081473068</t>
  </si>
  <si>
    <t>I CUCCIOLI</t>
  </si>
  <si>
    <t>VIA PALLADINI</t>
  </si>
  <si>
    <t>08231704575</t>
  </si>
  <si>
    <t>icuccioli2@virgilio.it</t>
  </si>
  <si>
    <t>Inverno Maria</t>
  </si>
  <si>
    <t>CE1A19200D</t>
  </si>
  <si>
    <t>TOPOLINO</t>
  </si>
  <si>
    <t>VIA MAROTTA 6</t>
  </si>
  <si>
    <t>0823401823</t>
  </si>
  <si>
    <t>topolinoscuola@libero.it</t>
  </si>
  <si>
    <t>daielloaddolorata@pec.it</t>
  </si>
  <si>
    <t xml:space="preserve">D'AIELLO ADDOLORATA </t>
  </si>
  <si>
    <t>CE1A222004</t>
  </si>
  <si>
    <t>BEATO PADRE LUDOVICO DA CASORIA</t>
  </si>
  <si>
    <t>VIA CAUDINA II TRAV. MONTEDECORE-MADDALONI</t>
  </si>
  <si>
    <t>0823312291</t>
  </si>
  <si>
    <t>beatopadreludovico@libero.it</t>
  </si>
  <si>
    <t>concetta73@pec.it</t>
  </si>
  <si>
    <t xml:space="preserve">STATI CONCETTA </t>
  </si>
  <si>
    <t>CE1A248008</t>
  </si>
  <si>
    <t>PADRE PIO</t>
  </si>
  <si>
    <t>VIA PONTE GROTTA MONTEDECORO</t>
  </si>
  <si>
    <t>0823311293</t>
  </si>
  <si>
    <t>CE1A29000P</t>
  </si>
  <si>
    <t>IL PANDA</t>
  </si>
  <si>
    <t>VIA CAUDINA 289</t>
  </si>
  <si>
    <t>0823406101</t>
  </si>
  <si>
    <t>giordani.filomena@pec.it</t>
  </si>
  <si>
    <t>Giordano Filomena</t>
  </si>
  <si>
    <t>CE1A30700V</t>
  </si>
  <si>
    <t>SANTA MARIA A CASTELLO</t>
  </si>
  <si>
    <t>TRAV. VIA CARMIGNANO 19 - LOC. MONTEDECORE</t>
  </si>
  <si>
    <t>0823301783</t>
  </si>
  <si>
    <t>smc.montedecoro@libero.it</t>
  </si>
  <si>
    <t>reginadellevittorieonlus@pec.it</t>
  </si>
  <si>
    <t xml:space="preserve">BALDASSARRE  FRANCESCO </t>
  </si>
  <si>
    <t>CE1A144004</t>
  </si>
  <si>
    <t>GLI ORSETTI DEL CUORE</t>
  </si>
  <si>
    <t xml:space="preserve">Via Misericordia ,51 </t>
  </si>
  <si>
    <t>0823838166</t>
  </si>
  <si>
    <t>CE1A002005</t>
  </si>
  <si>
    <t>GAETANO CECERE</t>
  </si>
  <si>
    <t>VIA GAGLIONE 47</t>
  </si>
  <si>
    <t>Savino Adelina</t>
  </si>
  <si>
    <t>CE1A044007</t>
  </si>
  <si>
    <t>TALENT'S SCHOOL</t>
  </si>
  <si>
    <t>VIA G.ROSSA 1</t>
  </si>
  <si>
    <t>CE1A08500D</t>
  </si>
  <si>
    <t>Via Santa Lucia, 9</t>
  </si>
  <si>
    <t>0823839120</t>
  </si>
  <si>
    <t>stellamattutina2007@libero.it</t>
  </si>
  <si>
    <t>stellamattutina2007@pec.it</t>
  </si>
  <si>
    <t xml:space="preserve">GRAZIANO PAOLO </t>
  </si>
  <si>
    <t>CE1A088001</t>
  </si>
  <si>
    <t>Je. Ca. Eurobaby</t>
  </si>
  <si>
    <t>VIA RESPIGHI 16</t>
  </si>
  <si>
    <t>0823824893</t>
  </si>
  <si>
    <t>eurobabyschool@gmail.com</t>
  </si>
  <si>
    <t>je.ca.eurobaby@pec.it</t>
  </si>
  <si>
    <t>GALLO CATERINA</t>
  </si>
  <si>
    <t>CE1A151007</t>
  </si>
  <si>
    <t>kindergardenschool@libero.it</t>
  </si>
  <si>
    <t>kindergardenschool@pec.it</t>
  </si>
  <si>
    <t>Spizuoco Elena</t>
  </si>
  <si>
    <t>CE1A15300V</t>
  </si>
  <si>
    <t>I CUCCIOLI ALLEGRI</t>
  </si>
  <si>
    <t xml:space="preserve"> Via Bergamo, 1</t>
  </si>
  <si>
    <t>0823827362</t>
  </si>
  <si>
    <t>icuccioliallegri@libero.it</t>
  </si>
  <si>
    <t>icuccioliallegrimarcianise@pec.it</t>
  </si>
  <si>
    <t xml:space="preserve">MADDALONI ANTIMO </t>
  </si>
  <si>
    <t>CE1A15400P</t>
  </si>
  <si>
    <t>I GIARDINI DELL'INFANZIA</t>
  </si>
  <si>
    <t>VIA FERRARA III TRAV DX</t>
  </si>
  <si>
    <t>0823827274</t>
  </si>
  <si>
    <t>giardinidellinfanzia@libero.it</t>
  </si>
  <si>
    <t>igiardinidellinfanzia@pec.cgn.it</t>
  </si>
  <si>
    <t xml:space="preserve">TARTAGLIONE MARIANNA </t>
  </si>
  <si>
    <t>NA1E235002</t>
  </si>
  <si>
    <t>DE SANTIS</t>
  </si>
  <si>
    <t>VIA SUOLO SAN GENNARO 18</t>
  </si>
  <si>
    <t>CE1A15500E</t>
  </si>
  <si>
    <t>0815263717</t>
  </si>
  <si>
    <t>desantis37@virgilio.it</t>
  </si>
  <si>
    <t>L'OASI FELICE</t>
  </si>
  <si>
    <t>VIA TICINO 21</t>
  </si>
  <si>
    <t>0823832686</t>
  </si>
  <si>
    <t>scuoladesantis37@legalmail.it</t>
  </si>
  <si>
    <t>CE1A157006</t>
  </si>
  <si>
    <t>DONATO CHIARA</t>
  </si>
  <si>
    <t>ALBERO AZZURRO</t>
  </si>
  <si>
    <t>VIA TAGLIAMENTO 30</t>
  </si>
  <si>
    <t>NA1E22300Q</t>
  </si>
  <si>
    <t>3805170018</t>
  </si>
  <si>
    <t>alberoazzurromarcianise@virgilio.it</t>
  </si>
  <si>
    <t>lalberoazzurro@gigapec@.it</t>
  </si>
  <si>
    <t>E.R. Suore missionarie eucaristiche San Giuseppe</t>
  </si>
  <si>
    <t>Via Solfatara 57</t>
  </si>
  <si>
    <t>ALLEGRETTA M. GIUSEPPINA</t>
  </si>
  <si>
    <t>0815264921</t>
  </si>
  <si>
    <t>scuola@sangiuseppepozzuoli.it</t>
  </si>
  <si>
    <t>LA SIRENETTA</t>
  </si>
  <si>
    <t>GINESTRA RITA</t>
  </si>
  <si>
    <t>NA1E081002</t>
  </si>
  <si>
    <t>Green Garden School</t>
  </si>
  <si>
    <t>Via Montenuovo L/P, 105/D</t>
  </si>
  <si>
    <t>0818042684</t>
  </si>
  <si>
    <t>NA1ESQ5001</t>
  </si>
  <si>
    <t>VIA C.ALVARO 9</t>
  </si>
  <si>
    <t>DISNEY CLUB</t>
  </si>
  <si>
    <t>NA1EG3500L</t>
  </si>
  <si>
    <t>QUALIANO</t>
  </si>
  <si>
    <t>ASSOCIAZIONE ARCOBALENO</t>
  </si>
  <si>
    <t>VIA DI VITTORIO 108</t>
  </si>
  <si>
    <t>0818186379</t>
  </si>
  <si>
    <t xml:space="preserve">AMMATURO SALVATORE </t>
  </si>
  <si>
    <t>NA1EPH500O</t>
  </si>
  <si>
    <t>CE1A33200G</t>
  </si>
  <si>
    <t>Via G. Di Vittorio 171-173</t>
  </si>
  <si>
    <t>IMPARO GIOCANDO</t>
  </si>
  <si>
    <t>0818189075</t>
  </si>
  <si>
    <t>myschoolscuola@gmail.com</t>
  </si>
  <si>
    <t>VIA LECCE 11</t>
  </si>
  <si>
    <t>0823825020</t>
  </si>
  <si>
    <t>soc.myschool@pec.it</t>
  </si>
  <si>
    <t>SOC.COPP.</t>
  </si>
  <si>
    <t xml:space="preserve">PISCOPO GIORGIO </t>
  </si>
  <si>
    <t>CE1AOR500T</t>
  </si>
  <si>
    <t>NA1E106005</t>
  </si>
  <si>
    <t>Walt Disney</t>
  </si>
  <si>
    <t>Via Dante Alighieri, 10</t>
  </si>
  <si>
    <t>0818183796</t>
  </si>
  <si>
    <t>0823831416</t>
  </si>
  <si>
    <t>micilloporzia@tiscali.it</t>
  </si>
  <si>
    <t>katiamadonna@libero.it</t>
  </si>
  <si>
    <t>ass.babyclub@pec.it</t>
  </si>
  <si>
    <t xml:space="preserve">PONTILLO GIANFRANCO </t>
  </si>
  <si>
    <t>istituto.waltdisney@legalmail.it</t>
  </si>
  <si>
    <t>CE1AZ9500Z</t>
  </si>
  <si>
    <t>BULLI E PUPE</t>
  </si>
  <si>
    <t>Via Mazzini 16</t>
  </si>
  <si>
    <t>MICILLO PORZIA</t>
  </si>
  <si>
    <t>0823834342</t>
  </si>
  <si>
    <t>NA1E08200T</t>
  </si>
  <si>
    <t>bulliepupemarcianise@virgilio.it</t>
  </si>
  <si>
    <t>Quarto</t>
  </si>
  <si>
    <t>Istituto Froebel</t>
  </si>
  <si>
    <t xml:space="preserve">ALBERICO RAFFAELE </t>
  </si>
  <si>
    <t>Via Matilde Serao, 7</t>
  </si>
  <si>
    <t>0818760270</t>
  </si>
  <si>
    <t>CE1ASZ5007</t>
  </si>
  <si>
    <t>De Rosa Teresa</t>
  </si>
  <si>
    <t xml:space="preserve">MARCIANISE                    </t>
  </si>
  <si>
    <t>IL PAESE DEI BALOCCHI</t>
  </si>
  <si>
    <t>Via Luigi Fuccia, 52</t>
  </si>
  <si>
    <t>2011/12</t>
  </si>
  <si>
    <t>NA1E06200L</t>
  </si>
  <si>
    <t xml:space="preserve">0823831524     </t>
  </si>
  <si>
    <t>QUARTO</t>
  </si>
  <si>
    <t>ce1asz5007marcianise@libero.it</t>
  </si>
  <si>
    <t xml:space="preserve">L'Oasi </t>
  </si>
  <si>
    <t xml:space="preserve">Via Dorando Pietri n. 3 </t>
  </si>
  <si>
    <t>0818767159</t>
  </si>
  <si>
    <t>loasisrllimpresasociale@tin.it</t>
  </si>
  <si>
    <t>scuolailpaesedeibalocchi@pec.it</t>
  </si>
  <si>
    <t>loasisrllimpresasociale@pec.it</t>
  </si>
  <si>
    <t>Campomorto Maddalena</t>
  </si>
  <si>
    <t xml:space="preserve">AMATO CAROLINA </t>
  </si>
  <si>
    <t>CE1A22300X</t>
  </si>
  <si>
    <t>NA1E029001</t>
  </si>
  <si>
    <t>San Giorgio a Cremano</t>
  </si>
  <si>
    <t>MONDRAGONE</t>
  </si>
  <si>
    <t xml:space="preserve">E.R. Suore Maria SS. Addolorata - Regina Mundi    </t>
  </si>
  <si>
    <t>FIGLIE DELLA CARITA' DEL PREZIOSISSIMO SANGUE</t>
  </si>
  <si>
    <t>Via S. D'Acquisto, 26</t>
  </si>
  <si>
    <t>VIA TOMMASO FUSCO 7</t>
  </si>
  <si>
    <t>0817711377</t>
  </si>
  <si>
    <t>0823978601</t>
  </si>
  <si>
    <t>reginamundi2005@libero.it</t>
  </si>
  <si>
    <t>saveriazambrano@live.it</t>
  </si>
  <si>
    <t>direzione@pec.scuolaistitutoreginamundi.it</t>
  </si>
  <si>
    <t>ce1a22300x@certificazioneposta.it</t>
  </si>
  <si>
    <t>COSTANZO RAFFAELA</t>
  </si>
  <si>
    <t xml:space="preserve">ANNA SESTINA AVENA </t>
  </si>
  <si>
    <t>NA1E27800X</t>
  </si>
  <si>
    <t>CE1A30800P</t>
  </si>
  <si>
    <t>REGINA DEI GIGLI</t>
  </si>
  <si>
    <t>Viale Regina dei Gigli 1</t>
  </si>
  <si>
    <t>ZUCCABARUCCA NURSERY SCHOOL</t>
  </si>
  <si>
    <t>081476303</t>
  </si>
  <si>
    <t>VIA STAZIONE 52</t>
  </si>
  <si>
    <t>reginadeigigli@libero.it</t>
  </si>
  <si>
    <t>3381867626</t>
  </si>
  <si>
    <t>scuolamaternazuccabarucca@pec.it</t>
  </si>
  <si>
    <t>reginadeigigli@pec.it</t>
  </si>
  <si>
    <t xml:space="preserve">TAGLIALATELA MARIA </t>
  </si>
  <si>
    <t>MONTEREALE FILOMENA</t>
  </si>
  <si>
    <t>CE1AC15005</t>
  </si>
  <si>
    <t>NA1E136001</t>
  </si>
  <si>
    <t>San Giuseppe Vesuviano</t>
  </si>
  <si>
    <t>Viale Europa 118</t>
  </si>
  <si>
    <t>Via Marciotti, 4</t>
  </si>
  <si>
    <t>08231554925</t>
  </si>
  <si>
    <t>michelamazzone@alice.it</t>
  </si>
  <si>
    <t>0818271630</t>
  </si>
  <si>
    <t>cristore@libero.it</t>
  </si>
  <si>
    <t>scuolainfanziababyhouse@pec.it</t>
  </si>
  <si>
    <t xml:space="preserve">RUSSO DOMENICO </t>
  </si>
  <si>
    <t>NA1E23700N</t>
  </si>
  <si>
    <t>CE1AGO500E</t>
  </si>
  <si>
    <t>NA1E239009</t>
  </si>
  <si>
    <t>IL GRILLO PARLANTE</t>
  </si>
  <si>
    <t>VIA LANDOLFO 10</t>
  </si>
  <si>
    <t>SAN SEBASTIANO AL VESUVIO</t>
  </si>
  <si>
    <t>VILLA DEI CEDRI</t>
  </si>
  <si>
    <t xml:space="preserve">082315447689 </t>
  </si>
  <si>
    <t>VIA TUFARELLI 7</t>
  </si>
  <si>
    <t>ilgrilloparlantebeby@gmail.com</t>
  </si>
  <si>
    <t>0817715968</t>
  </si>
  <si>
    <t>scuolavilladeicedri@libero.it</t>
  </si>
  <si>
    <t>patrizia.demartino@peccgn.it</t>
  </si>
  <si>
    <t>villadeicedrisas@legalmail.it</t>
  </si>
  <si>
    <t xml:space="preserve">DE MARTINO PATRIZIA </t>
  </si>
  <si>
    <t>GUERRA EDUARDO</t>
  </si>
  <si>
    <t>CE1A19700L</t>
  </si>
  <si>
    <t>NA1E030005</t>
  </si>
  <si>
    <t>MONDRAGONE PESCOPAGANO</t>
  </si>
  <si>
    <t>LA STELLA DEGLI ANGELI</t>
  </si>
  <si>
    <t>Sant' Anastasia</t>
  </si>
  <si>
    <t>E.R. Suore domenicane Santa Caterina da Siena</t>
  </si>
  <si>
    <t>VIALE MADONNA DI FATMA 1</t>
  </si>
  <si>
    <t>Via Sodani, 15</t>
  </si>
  <si>
    <t>0823761388</t>
  </si>
  <si>
    <t>0818972801</t>
  </si>
  <si>
    <t>annapiccolo2002@libero.it</t>
  </si>
  <si>
    <t xml:space="preserve">ROMANO ANTONIETTA </t>
  </si>
  <si>
    <t>scuolalastelladegliangeli@pec.it</t>
  </si>
  <si>
    <t>NA1E25700V</t>
  </si>
  <si>
    <t>La prima stella</t>
  </si>
  <si>
    <t>Via Casaliciello 5</t>
  </si>
  <si>
    <t>Leone Francesco</t>
  </si>
  <si>
    <t>0815312102</t>
  </si>
  <si>
    <t>CE1A160002</t>
  </si>
  <si>
    <t>ORTA DI ATELLA</t>
  </si>
  <si>
    <t>BABYLANDIA SCHOOL</t>
  </si>
  <si>
    <t>VIA MASSIMO STANZIONE 16/18</t>
  </si>
  <si>
    <t>NA1E113008</t>
  </si>
  <si>
    <t>0815023543</t>
  </si>
  <si>
    <t>Sant' Antimo</t>
  </si>
  <si>
    <t>Don Bosco</t>
  </si>
  <si>
    <t>Via Nettuno snc (angolo via Caravaggio)</t>
  </si>
  <si>
    <t>0818304640</t>
  </si>
  <si>
    <t>smep.donbosco@libero.it</t>
  </si>
  <si>
    <t>CE1A16100T</t>
  </si>
  <si>
    <t>don.bosco@pec.it</t>
  </si>
  <si>
    <t>VIA BUGNANO 44</t>
  </si>
  <si>
    <t>0818910268</t>
  </si>
  <si>
    <t>CAPPUCCIO SANTA</t>
  </si>
  <si>
    <t>sacrocuorecasapozzan@libero.it</t>
  </si>
  <si>
    <t>NA1E19600L</t>
  </si>
  <si>
    <t>La Maiuscola srl</t>
  </si>
  <si>
    <t>SUOR RAFOL GUIA</t>
  </si>
  <si>
    <t>Via Pietro Giannangeli 15</t>
  </si>
  <si>
    <t>0815052046</t>
  </si>
  <si>
    <t>lamaiuscola@tiscali.it</t>
  </si>
  <si>
    <t>CE1A19800C</t>
  </si>
  <si>
    <t>STELLA DEL MATTINO</t>
  </si>
  <si>
    <t>info@pec.lamaiuscola.it</t>
  </si>
  <si>
    <t>0815021651</t>
  </si>
  <si>
    <t>stelladelmattino2011@virgilio.it</t>
  </si>
  <si>
    <t>D'AGOSTINO PASQUALINA</t>
  </si>
  <si>
    <t>associazionestelladelmattino@pec.it</t>
  </si>
  <si>
    <t>NA1E18800N</t>
  </si>
  <si>
    <t>Sant'Antimo</t>
  </si>
  <si>
    <t>Istituto Arcobaleno (ex Milani Melito)</t>
  </si>
  <si>
    <t xml:space="preserve">CAPUTO  ROSA </t>
  </si>
  <si>
    <t>Via Nettuno 2</t>
  </si>
  <si>
    <t>0818339889</t>
  </si>
  <si>
    <t>Sant' Antonio Abate</t>
  </si>
  <si>
    <t>E.R. Suore gerardine - Mons. Mosè Mascolo</t>
  </si>
  <si>
    <t>Via Casa D'Auria 40</t>
  </si>
  <si>
    <t>0818796559- 0818738096</t>
  </si>
  <si>
    <t>paritariamascolo@gmail.com</t>
  </si>
  <si>
    <t>paritariamascolo@pec.it</t>
  </si>
  <si>
    <t>CE1A30900E</t>
  </si>
  <si>
    <t>SPARACO MARIA SANTA</t>
  </si>
  <si>
    <t>LA COCCINELLA</t>
  </si>
  <si>
    <t>VIA VIVALDI</t>
  </si>
  <si>
    <t>NA1E031001</t>
  </si>
  <si>
    <t>0815021360</t>
  </si>
  <si>
    <t xml:space="preserve">Somma Vesuviana </t>
  </si>
  <si>
    <t>cela30900e@libero.it</t>
  </si>
  <si>
    <t>Via Marigliano, 140</t>
  </si>
  <si>
    <t>lacoccinellasncimpresasociale@pec.it</t>
  </si>
  <si>
    <t>imp. soc.</t>
  </si>
  <si>
    <t>LO SAPIO LUISA</t>
  </si>
  <si>
    <t>RENDINA VERONICA</t>
  </si>
  <si>
    <t>NA1E15300P</t>
  </si>
  <si>
    <t>Sorrento</t>
  </si>
  <si>
    <t>CE1A334007</t>
  </si>
  <si>
    <t>E.M. Conservatorio Educativo - S. Maria delle Grazie</t>
  </si>
  <si>
    <t>P.zza S. Antonino, 14</t>
  </si>
  <si>
    <t>HAPPY HOUR</t>
  </si>
  <si>
    <t>0818781548</t>
  </si>
  <si>
    <t>VIA LAMPITELLI, 5</t>
  </si>
  <si>
    <t>conserv.s.m.grazie@gmail.com</t>
  </si>
  <si>
    <t>0818316076</t>
  </si>
  <si>
    <t>scuoladellinfanzia.happyhour@gmail.com</t>
  </si>
  <si>
    <t>conserv.s.m.grazie@pec.it</t>
  </si>
  <si>
    <t>scuoladellinfanzia.happyhour@pec.it</t>
  </si>
  <si>
    <t>POLLIO ANTONINO</t>
  </si>
  <si>
    <t>Persona Giuridica</t>
  </si>
  <si>
    <t xml:space="preserve">GRASSI RACHELE </t>
  </si>
  <si>
    <t>NA1E03200R</t>
  </si>
  <si>
    <t xml:space="preserve">E.R. Conservatorio S.Maria della Pietà  </t>
  </si>
  <si>
    <t xml:space="preserve">Via Pietà, 24  </t>
  </si>
  <si>
    <t>CE1A09100R</t>
  </si>
  <si>
    <t>0818784903</t>
  </si>
  <si>
    <t>Via Salvo D'Acquisto 82</t>
  </si>
  <si>
    <t>3381813927</t>
  </si>
  <si>
    <t>NA1E27900Q</t>
  </si>
  <si>
    <t>Torre del Greco</t>
  </si>
  <si>
    <t>Via Comizi 22</t>
  </si>
  <si>
    <t>0818811438</t>
  </si>
  <si>
    <t>padrepioonlus2011@libero.it</t>
  </si>
  <si>
    <t>NA1E212009</t>
  </si>
  <si>
    <t>E.M. Gesù di Nazareth</t>
  </si>
  <si>
    <t>CE1A09300C</t>
  </si>
  <si>
    <t>Via Torretta Fiorillo 206</t>
  </si>
  <si>
    <t>0818833090</t>
  </si>
  <si>
    <t>IL GIARDINO D'INFANZIA</t>
  </si>
  <si>
    <t>scuolagesudinazareth@tin.it</t>
  </si>
  <si>
    <t>Via S.Giuseppe Lavoratore, 45</t>
  </si>
  <si>
    <t>0815035946</t>
  </si>
  <si>
    <t>rosairiti@libero.it</t>
  </si>
  <si>
    <t>scuolagesudinazareth@pec.it</t>
  </si>
  <si>
    <t>giardinodinfanziaparete@pec.it</t>
  </si>
  <si>
    <t>POGGIOLI PAOLO</t>
  </si>
  <si>
    <t>IRITI ROSA</t>
  </si>
  <si>
    <t>NA1E21100D</t>
  </si>
  <si>
    <t>E.R. Benedettine di Santa Geltrude</t>
  </si>
  <si>
    <t>CE1A16300D</t>
  </si>
  <si>
    <t>Corso Vittorio Emanuele 8</t>
  </si>
  <si>
    <t>0813768273</t>
  </si>
  <si>
    <t>PASTORANO</t>
  </si>
  <si>
    <t>BRANDO</t>
  </si>
  <si>
    <t>santageltrude2019@gmail.com</t>
  </si>
  <si>
    <t>VIA A.SABINO 32</t>
  </si>
  <si>
    <t>0823879014</t>
  </si>
  <si>
    <t>santa.geltrude@sicurezzapostale.it</t>
  </si>
  <si>
    <t>VOLPE CONCETTA</t>
  </si>
  <si>
    <t>CE1A094008</t>
  </si>
  <si>
    <t>PIEDIMONTE MATESE</t>
  </si>
  <si>
    <t>NA1E14700B</t>
  </si>
  <si>
    <t>VIA CANNETO 6</t>
  </si>
  <si>
    <t>0823785181</t>
  </si>
  <si>
    <t>E.R. Ist. Maestre Pie Filippini</t>
  </si>
  <si>
    <t>Corso Vittorio Emanuele, 70</t>
  </si>
  <si>
    <t>0818818452</t>
  </si>
  <si>
    <t>piefilippini@virgilio.it</t>
  </si>
  <si>
    <t>m.pie_filippini@pec.pcn.net</t>
  </si>
  <si>
    <t>monica.costa_81@hotmail.it</t>
  </si>
  <si>
    <t>scuolalagioiosa@pec.it</t>
  </si>
  <si>
    <t xml:space="preserve">TERESA TASSONI </t>
  </si>
  <si>
    <t>NA1E285003</t>
  </si>
  <si>
    <t xml:space="preserve">LANGELLOTTI ALESSIA </t>
  </si>
  <si>
    <t>E.R. Suore di San Giovanni Battista</t>
  </si>
  <si>
    <t>Via Circumvallazione, 180</t>
  </si>
  <si>
    <t>0818811369</t>
  </si>
  <si>
    <t>suore-battistine@libero.it</t>
  </si>
  <si>
    <t>CE1ATD500G</t>
  </si>
  <si>
    <t>suore-battistine@pec.libero.it</t>
  </si>
  <si>
    <t>HAPPY-HOPS</t>
  </si>
  <si>
    <t>Via San Marco 5</t>
  </si>
  <si>
    <t>0823913488</t>
  </si>
  <si>
    <t>ce1atd500g@gmail.com</t>
  </si>
  <si>
    <t>DI LIDDO LUCREZIA</t>
  </si>
  <si>
    <t>NA1E21000N</t>
  </si>
  <si>
    <t>infanziahappyhops@arcadiapec.it</t>
  </si>
  <si>
    <t>E.R. Suore missionarie eucaristiche Sacro Cuore</t>
  </si>
  <si>
    <t>Via Nazionale 272</t>
  </si>
  <si>
    <t>0818472291</t>
  </si>
  <si>
    <t xml:space="preserve">UMBERTO GEREMIA </t>
  </si>
  <si>
    <t>istitutosacrocuore@yahoo.it</t>
  </si>
  <si>
    <t>CE1A199008</t>
  </si>
  <si>
    <t>PIETRAMELARA</t>
  </si>
  <si>
    <t>VIA CROCI 170</t>
  </si>
  <si>
    <t>0823987083</t>
  </si>
  <si>
    <t>AUCELLI MARIA</t>
  </si>
  <si>
    <t>lasirenetta.ce1a199008@gmail.com</t>
  </si>
  <si>
    <t>NA1E148007</t>
  </si>
  <si>
    <t>mariateresa.senese@commercialisticaserta.it</t>
  </si>
  <si>
    <t>La Ginestra</t>
  </si>
  <si>
    <t>Viale dei Pini, 6</t>
  </si>
  <si>
    <t>0818811010</t>
  </si>
  <si>
    <t>info@scuolaginestra.it</t>
  </si>
  <si>
    <t xml:space="preserve">SENESE GIUSEPPE </t>
  </si>
  <si>
    <t>CE1A19000T</t>
  </si>
  <si>
    <t>PIGNATARO MAGGIORE</t>
  </si>
  <si>
    <t>VIA PUCCINI 4</t>
  </si>
  <si>
    <t>0823883423</t>
  </si>
  <si>
    <t>ladimoradiquiquoqua@gmail.com</t>
  </si>
  <si>
    <t>ladimoradiquiquoqua@pec.it</t>
  </si>
  <si>
    <t xml:space="preserve">IZZO BRUNO </t>
  </si>
  <si>
    <t>CE1A22500G</t>
  </si>
  <si>
    <t>VIA FRANCESCO VITO 8</t>
  </si>
  <si>
    <t>0823872562</t>
  </si>
  <si>
    <t>CE1A35800Q</t>
  </si>
  <si>
    <t>Pignataro maggiore</t>
  </si>
  <si>
    <t>Via Y.Rabin 2</t>
  </si>
  <si>
    <t>0823871555</t>
  </si>
  <si>
    <t>CE1AMB500M</t>
  </si>
  <si>
    <t>Via Roma 22</t>
  </si>
  <si>
    <t>0823871055</t>
  </si>
  <si>
    <t>ist.suorepignataro@libero.it</t>
  </si>
  <si>
    <t>CE1A13800R</t>
  </si>
  <si>
    <t>BARTOLOMEO PICCIRILLO</t>
  </si>
  <si>
    <t>Via Trieste, 11</t>
  </si>
  <si>
    <t>0823896755</t>
  </si>
  <si>
    <t>CE1A22600B</t>
  </si>
  <si>
    <t>VIA A.VOLTA 26</t>
  </si>
  <si>
    <t>CE1A293006</t>
  </si>
  <si>
    <t>PRESENZANO</t>
  </si>
  <si>
    <t>DUCHESSA CICCARELLI</t>
  </si>
  <si>
    <t>VIA ROMA, 53</t>
  </si>
  <si>
    <t>0823989087</t>
  </si>
  <si>
    <t>istitutovellotti@tin.it</t>
  </si>
  <si>
    <t>istitutovelotti@pec.it</t>
  </si>
  <si>
    <t>Vittozzi Rita</t>
  </si>
  <si>
    <t>CE1A101006</t>
  </si>
  <si>
    <t>RECALE</t>
  </si>
  <si>
    <t>Via Municipio, 21</t>
  </si>
  <si>
    <t>0823468337</t>
  </si>
  <si>
    <t>carlo.moretta@yahoo.it</t>
  </si>
  <si>
    <t>babygardencoop@pec.it</t>
  </si>
  <si>
    <t>Persona Fisica</t>
  </si>
  <si>
    <t xml:space="preserve">MORETTA CARLO </t>
  </si>
  <si>
    <t>CE1A228003</t>
  </si>
  <si>
    <t>VIA MUNICIPIO 146</t>
  </si>
  <si>
    <t>0823490953</t>
  </si>
  <si>
    <t>piccolifans605@gmail.com</t>
  </si>
  <si>
    <t>asspiccolifans10@pec.it</t>
  </si>
  <si>
    <t>Valentino Giovanna</t>
  </si>
  <si>
    <t>CE1A01100X</t>
  </si>
  <si>
    <t>ISTITUTO GIORNI LIETI</t>
  </si>
  <si>
    <t>VIA PISA 6</t>
  </si>
  <si>
    <t>NA1E214001</t>
  </si>
  <si>
    <t xml:space="preserve">DI TELLA CIPRIANO </t>
  </si>
  <si>
    <t>Trecase</t>
  </si>
  <si>
    <t>Salvatore Bello</t>
  </si>
  <si>
    <t>Via Capitano Rea 119</t>
  </si>
  <si>
    <t>CE1A164009</t>
  </si>
  <si>
    <t>0818621244</t>
  </si>
  <si>
    <t>istparitarios.bello@libero.it</t>
  </si>
  <si>
    <t>VIA SALVATORE VITALE 1</t>
  </si>
  <si>
    <t>0818163350</t>
  </si>
  <si>
    <t>sbellocoop@pec.it</t>
  </si>
  <si>
    <t>Mormile Massimo</t>
  </si>
  <si>
    <t>BELLO FILOMENA</t>
  </si>
  <si>
    <t>NA1E241009</t>
  </si>
  <si>
    <t>CE1A200007</t>
  </si>
  <si>
    <t>ASSOCIAZIONE GIOVANNI PAOLO II</t>
  </si>
  <si>
    <t>LA CASA GIOIOSA</t>
  </si>
  <si>
    <t>CORSO EUROPA 603</t>
  </si>
  <si>
    <t>VIA E.FIERAMOSCA 9</t>
  </si>
  <si>
    <t>08119303682</t>
  </si>
  <si>
    <t>papagiovannipaoloiisrl@gmail.com</t>
  </si>
  <si>
    <t>0818924911</t>
  </si>
  <si>
    <t>papagiovannipaolosrl@pec.it</t>
  </si>
  <si>
    <t>VOLPE PASQUALE</t>
  </si>
  <si>
    <t>NA1E25200Q</t>
  </si>
  <si>
    <t>BIRBE &amp; MARMOCCHI</t>
  </si>
  <si>
    <t>VICO DELLE GINESTRE 24</t>
  </si>
  <si>
    <t>0818185155</t>
  </si>
  <si>
    <t xml:space="preserve">NA1E8R5008 </t>
  </si>
  <si>
    <t>CE1A09600X</t>
  </si>
  <si>
    <t>Villaricca</t>
  </si>
  <si>
    <t>ISTITUTO DARWIN</t>
  </si>
  <si>
    <t>SAN FELICE A CANCELLO</t>
  </si>
  <si>
    <t>VIA DELLA LIBERTA' 652-654</t>
  </si>
  <si>
    <t>CAPPUCCETTO ROSSO</t>
  </si>
  <si>
    <t>Via Riccio, 4</t>
  </si>
  <si>
    <t>0818196398</t>
  </si>
  <si>
    <t>3405395176</t>
  </si>
  <si>
    <t>ilcappuccettorosso@virgilio.it</t>
  </si>
  <si>
    <t>ilcappuccettorosso@pec.it</t>
  </si>
  <si>
    <t>Tambaro Domenico</t>
  </si>
  <si>
    <t>COPPOLA ANNA</t>
  </si>
  <si>
    <t>NA1E192009</t>
  </si>
  <si>
    <t>Padre Antonio Farinaro</t>
  </si>
  <si>
    <t>Via Capitano Pellegrino 4</t>
  </si>
  <si>
    <t>CE1A09900B</t>
  </si>
  <si>
    <t>0810486463</t>
  </si>
  <si>
    <t>Il giardino dei piccoli</t>
  </si>
  <si>
    <t>Fraz. Cancello Scalo Via Polvica n.134</t>
  </si>
  <si>
    <t>padreantoniofarinaro@libero.it</t>
  </si>
  <si>
    <t>0823801524</t>
  </si>
  <si>
    <t>maraiteresacimmino@virgilio.it</t>
  </si>
  <si>
    <t>ilgiardinodeipiccoli@pec.it</t>
  </si>
  <si>
    <t>NA1ED8500Q</t>
  </si>
  <si>
    <t>PRIMI PASSI</t>
  </si>
  <si>
    <t xml:space="preserve">BALLETTA SILVIA </t>
  </si>
  <si>
    <t>Via Consolare Campana 245</t>
  </si>
  <si>
    <t>0818188323</t>
  </si>
  <si>
    <t>CE1A26100P</t>
  </si>
  <si>
    <t>BABY PARADISE</t>
  </si>
  <si>
    <t>VIA SCAMPIA SNC</t>
  </si>
  <si>
    <t>NA1E206002</t>
  </si>
  <si>
    <t>0823753164</t>
  </si>
  <si>
    <t>Visciano</t>
  </si>
  <si>
    <t>Villaggio del Fanciullo - Piccole Apostole della Redenzione</t>
  </si>
  <si>
    <t>Via Camaldoli 9</t>
  </si>
  <si>
    <t>0818299973</t>
  </si>
  <si>
    <t>parvisciano@libero.it</t>
  </si>
  <si>
    <t>nunziagentilcore@pec.it</t>
  </si>
  <si>
    <t>CE1A30300G</t>
  </si>
  <si>
    <t>IL TRENINO DEI SOGNI</t>
  </si>
  <si>
    <t>PADRE VITTORIO DE MARINO (LO. LAURENZA)</t>
  </si>
  <si>
    <t xml:space="preserve">GENTILCORE NUNZIA </t>
  </si>
  <si>
    <t>3200254069</t>
  </si>
  <si>
    <t>SA1E01900R</t>
  </si>
  <si>
    <t>Amalfi</t>
  </si>
  <si>
    <t>Mariano Bianco</t>
  </si>
  <si>
    <t>Salita R. il Guiscardo,1</t>
  </si>
  <si>
    <t>089871130</t>
  </si>
  <si>
    <t>CE1ACF500I</t>
  </si>
  <si>
    <t>THE NEW ROGER RABBIT</t>
  </si>
  <si>
    <t>Via Roma 227</t>
  </si>
  <si>
    <t>0823751400</t>
  </si>
  <si>
    <t>SA1E01300T</t>
  </si>
  <si>
    <t>costanzaliparulo17@libero.it</t>
  </si>
  <si>
    <t>Angri</t>
  </si>
  <si>
    <t xml:space="preserve">Alfonso Maria Fusco   </t>
  </si>
  <si>
    <t>Via Maddalena Caputo, 17</t>
  </si>
  <si>
    <t>0813768737</t>
  </si>
  <si>
    <t>nthenewrogerrabbit@legalmail.it</t>
  </si>
  <si>
    <t>s.battistine@libero.it</t>
  </si>
  <si>
    <t xml:space="preserve">LIPARULO MARIO </t>
  </si>
  <si>
    <t>SA1E020001</t>
  </si>
  <si>
    <t>CE1A00600C</t>
  </si>
  <si>
    <t>Suore Compassioniste</t>
  </si>
  <si>
    <t>Via Risi, 27</t>
  </si>
  <si>
    <t>SAN MARCELLINO</t>
  </si>
  <si>
    <t>IL SORRISO</t>
  </si>
  <si>
    <t>0815131366</t>
  </si>
  <si>
    <t>suorecompassioniste@inwind.it</t>
  </si>
  <si>
    <t>CE1A230003</t>
  </si>
  <si>
    <t>SANTA MARIA DELLE GRAZIE</t>
  </si>
  <si>
    <t>CORSO ITALIA 59</t>
  </si>
  <si>
    <t>0816337710</t>
  </si>
  <si>
    <t>ce1a230003@virgilio.it</t>
  </si>
  <si>
    <t>SA1E00100G</t>
  </si>
  <si>
    <t>Cava de' Tirreni</t>
  </si>
  <si>
    <t>Ernesto e Virginia Di Mauro</t>
  </si>
  <si>
    <t>Via P. Siani, 5</t>
  </si>
  <si>
    <t>associazionemdg@pec.it</t>
  </si>
  <si>
    <t>089344921</t>
  </si>
  <si>
    <t>s.arcangelo@tiscali.it</t>
  </si>
  <si>
    <t xml:space="preserve">MILO ROBERTA </t>
  </si>
  <si>
    <t>operapiadimauro@pec.it</t>
  </si>
  <si>
    <t>CE1A36000Q</t>
  </si>
  <si>
    <t xml:space="preserve">D'ARCO DON BENIAMINO </t>
  </si>
  <si>
    <t>ALFONSO CASSANDRA</t>
  </si>
  <si>
    <t>Via Campo dei fiori 7</t>
  </si>
  <si>
    <t>0815042560</t>
  </si>
  <si>
    <t>SA1E00200B</t>
  </si>
  <si>
    <t>ist.cassandraalfonso@libero.it</t>
  </si>
  <si>
    <t>Nostra Signora del S. Rosario</t>
  </si>
  <si>
    <t>Via Salvo D'Acquisto, 3</t>
  </si>
  <si>
    <t>089342897</t>
  </si>
  <si>
    <t>SA1E02600X</t>
  </si>
  <si>
    <t>CE1A36100G</t>
  </si>
  <si>
    <t>MAIORI</t>
  </si>
  <si>
    <t>S. MARIA</t>
  </si>
  <si>
    <t>LA FANTASIA DEI BIMBI</t>
  </si>
  <si>
    <t>CORSO REGINNA 95</t>
  </si>
  <si>
    <t>Via Roma 133</t>
  </si>
  <si>
    <t>089877205</t>
  </si>
  <si>
    <t>08119972315</t>
  </si>
  <si>
    <t>suoredomenicane.maiori@virgilio.it</t>
  </si>
  <si>
    <t>lafantasiadeibimbi@hotmail.it</t>
  </si>
  <si>
    <t>lafantasiadeibimbi@pec.it</t>
  </si>
  <si>
    <t>s.mariamaiori@pec.it</t>
  </si>
  <si>
    <t>Costanzo Antonietta</t>
  </si>
  <si>
    <t xml:space="preserve">RUSSO CANDIDA </t>
  </si>
  <si>
    <t>CE1A6Z5006</t>
  </si>
  <si>
    <t>NOCERA INFERIORE</t>
  </si>
  <si>
    <t>Gli amici di Winnie the pooh</t>
  </si>
  <si>
    <t>Corso Italia Via Spierto snc</t>
  </si>
  <si>
    <t>0815179300</t>
  </si>
  <si>
    <t>0818146667</t>
  </si>
  <si>
    <t>segreteria@scuolarcobaleno.it</t>
  </si>
  <si>
    <t>scuola-winniethepooh@libero.it</t>
  </si>
  <si>
    <t>cluvia@pec.it</t>
  </si>
  <si>
    <t>gliamicidiwinniethepooh@pec.it</t>
  </si>
  <si>
    <t xml:space="preserve">BRUNO ANNA </t>
  </si>
  <si>
    <t>SA1E004003</t>
  </si>
  <si>
    <t xml:space="preserve">GALLO PRIMAVERA </t>
  </si>
  <si>
    <t>Pagani</t>
  </si>
  <si>
    <t xml:space="preserve">Immacolata  </t>
  </si>
  <si>
    <t>Via Arcivescovo Cesarano, 45</t>
  </si>
  <si>
    <t>081954842</t>
  </si>
  <si>
    <t>CE1A294002</t>
  </si>
  <si>
    <t>direzione@paritariaimmacolata.it</t>
  </si>
  <si>
    <t>SAN MARCO EVANGELISTA</t>
  </si>
  <si>
    <t>VIA VANORE 65</t>
  </si>
  <si>
    <t>0823457373</t>
  </si>
  <si>
    <t>ce1a294002@gmail.com</t>
  </si>
  <si>
    <t xml:space="preserve">GILIBERTI ANGELA </t>
  </si>
  <si>
    <t>SA1E02300C</t>
  </si>
  <si>
    <t>CE1A363007</t>
  </si>
  <si>
    <t>PAGANI</t>
  </si>
  <si>
    <t>Via Aurora 4</t>
  </si>
  <si>
    <t>VIA S. FRANCESCO,107</t>
  </si>
  <si>
    <t>0823457304</t>
  </si>
  <si>
    <t>081916240</t>
  </si>
  <si>
    <t>oreliete.ce1a363007@libero.it</t>
  </si>
  <si>
    <t>cicala.filomena@pec.it</t>
  </si>
  <si>
    <t>SA1E018001</t>
  </si>
  <si>
    <t>Polla</t>
  </si>
  <si>
    <t>Santa Teresa del Bambino Gesù</t>
  </si>
  <si>
    <t>DITTA INDIV.</t>
  </si>
  <si>
    <t>Via Parco, 25</t>
  </si>
  <si>
    <t xml:space="preserve">CICALA FILOMENA </t>
  </si>
  <si>
    <t>0975331024</t>
  </si>
  <si>
    <t>cuorisacri@tiscali.it</t>
  </si>
  <si>
    <t>cuorisacripolla@pec.it</t>
  </si>
  <si>
    <t>CE1A10000A</t>
  </si>
  <si>
    <t xml:space="preserve"> Jean Piaget</t>
  </si>
  <si>
    <t>Via Firenze, 4</t>
  </si>
  <si>
    <t xml:space="preserve">SALVATORI MARIA </t>
  </si>
  <si>
    <t>CE1A3R500B</t>
  </si>
  <si>
    <t>SA1E01400N</t>
  </si>
  <si>
    <t>San Nicola La strada</t>
  </si>
  <si>
    <t>BAMBINI AL CENTRO</t>
  </si>
  <si>
    <t>Roccapiemonte</t>
  </si>
  <si>
    <t>Via Umberto Saba snc</t>
  </si>
  <si>
    <t>Suore Francescane Alcantarine</t>
  </si>
  <si>
    <t>Via Materdomini, 19</t>
  </si>
  <si>
    <t>0823458610</t>
  </si>
  <si>
    <t>bambinialcentro@bambinialcentro.it</t>
  </si>
  <si>
    <t>081934884</t>
  </si>
  <si>
    <t>scuolaroccapiemonte@alcantarine.org</t>
  </si>
  <si>
    <t>bambinialcentro@pec.bambinialcentro.it</t>
  </si>
  <si>
    <t>scuolaroccapiemonte.pec@legalmail.it</t>
  </si>
  <si>
    <t xml:space="preserve">CARU' MARISA </t>
  </si>
  <si>
    <t xml:space="preserve">PETRICCIONE ANTONIO </t>
  </si>
  <si>
    <t>SA1E01500D</t>
  </si>
  <si>
    <t>Cristo Re</t>
  </si>
  <si>
    <t>CE1A219008</t>
  </si>
  <si>
    <t>Via Moscani, 2</t>
  </si>
  <si>
    <t xml:space="preserve">San Nicola La Strada  </t>
  </si>
  <si>
    <t>089724486</t>
  </si>
  <si>
    <t>CANDY</t>
  </si>
  <si>
    <t xml:space="preserve">Via Cairoli ,42 </t>
  </si>
  <si>
    <t>direzione@cristore.net</t>
  </si>
  <si>
    <t>0823452148</t>
  </si>
  <si>
    <t>disegniamounsorriso@pec.confcooperative.it</t>
  </si>
  <si>
    <t xml:space="preserve">MARRICO GESUMMARIA </t>
  </si>
  <si>
    <t>CE1A10300T</t>
  </si>
  <si>
    <t>SA1E00700E</t>
  </si>
  <si>
    <t>Zerodieci</t>
  </si>
  <si>
    <t>Via Torino, 13</t>
  </si>
  <si>
    <t>Filippo Smaldone</t>
  </si>
  <si>
    <t>Via Pio XI, 118</t>
  </si>
  <si>
    <t>08231542531</t>
  </si>
  <si>
    <t>089221551</t>
  </si>
  <si>
    <t>smaldone1salerno@virgilio.it</t>
  </si>
  <si>
    <t>CE1A10400N</t>
  </si>
  <si>
    <t>smaldone1salerno@pec.it</t>
  </si>
  <si>
    <t>Via M. Monaco, 88</t>
  </si>
  <si>
    <t>0823841283</t>
  </si>
  <si>
    <t>sm.svp1@virgilio.it</t>
  </si>
  <si>
    <t xml:space="preserve">DE GIORGI ANNA ( SUORA) </t>
  </si>
  <si>
    <t>congregsuoreucaristiche@pec.it</t>
  </si>
  <si>
    <t>SA1E016009</t>
  </si>
  <si>
    <t>CAMMARATA CATERINA</t>
  </si>
  <si>
    <t>Infanzia Serena</t>
  </si>
  <si>
    <t>Via Roma, 33</t>
  </si>
  <si>
    <t>089232044</t>
  </si>
  <si>
    <t>infanziaserena@virgilio.it</t>
  </si>
  <si>
    <t>PRINCIPE DI PIEMONTE</t>
  </si>
  <si>
    <t>infanziaserena@pec.it</t>
  </si>
  <si>
    <t xml:space="preserve">BARBATO GIOVANNINA </t>
  </si>
  <si>
    <t>CE1A16900C</t>
  </si>
  <si>
    <t>SA1E01000A</t>
  </si>
  <si>
    <t>TOM E JERRY</t>
  </si>
  <si>
    <t>VIA NAPOLI ANGOLO VIA GIANFROTTA</t>
  </si>
  <si>
    <t xml:space="preserve">Jean Jacques Rousseau                                             </t>
  </si>
  <si>
    <t>0823844914</t>
  </si>
  <si>
    <t>Viale degli Eucalipti, 41</t>
  </si>
  <si>
    <t>089712089</t>
  </si>
  <si>
    <t>scuolajjrousseau@alice.it</t>
  </si>
  <si>
    <t>felige@tin.it</t>
  </si>
  <si>
    <t>scuolaparitariajjrosseau@cgn.legalmail.it</t>
  </si>
  <si>
    <t>tomejerrysrl@cgn.legalmail.it</t>
  </si>
  <si>
    <t xml:space="preserve">NARDI ANGELINA </t>
  </si>
  <si>
    <t>BATTILOMO ANGELA</t>
  </si>
  <si>
    <t>SA1E02200L</t>
  </si>
  <si>
    <t>ROSA AGAZZI</t>
  </si>
  <si>
    <t>VIALE DEI PIOPPI, 5</t>
  </si>
  <si>
    <t>089751992</t>
  </si>
  <si>
    <t>CE1A25900P</t>
  </si>
  <si>
    <t>d.sardone@scuolaagazzi.sa.it</t>
  </si>
  <si>
    <t>scuola.rosaagazzi@pec.it</t>
  </si>
  <si>
    <t>PIANETA BAMBINI</t>
  </si>
  <si>
    <t>DE LORENZO CARLO</t>
  </si>
  <si>
    <t>SA1E00600P</t>
  </si>
  <si>
    <t>0823794095</t>
  </si>
  <si>
    <t xml:space="preserve">S. Teresa del Bambin Gesù  </t>
  </si>
  <si>
    <t>Via Rafastia, 13</t>
  </si>
  <si>
    <t>089227100</t>
  </si>
  <si>
    <t>scuolapianetabambini@gmail.com</t>
  </si>
  <si>
    <t>iststeresa@hotmail.com</t>
  </si>
  <si>
    <t>pianetabambini@pec.it</t>
  </si>
  <si>
    <t>CANTIELLO ANNA</t>
  </si>
  <si>
    <t>iststeresa@pec.it</t>
  </si>
  <si>
    <t xml:space="preserve">MARRESE CLEMENTINA </t>
  </si>
  <si>
    <t>SA1E009006</t>
  </si>
  <si>
    <t>SCUOLA DEL MEDITERRANEO</t>
  </si>
  <si>
    <t>CE1A342006</t>
  </si>
  <si>
    <t>Via Salvador Allende, 66</t>
  </si>
  <si>
    <t>VIA AGOSTINO STELLATO SNC</t>
  </si>
  <si>
    <t>089301162</t>
  </si>
  <si>
    <t>08231874120</t>
  </si>
  <si>
    <t>scuolainfanziawaltdisney@hotmail.it</t>
  </si>
  <si>
    <t>scuolainfanziawaltdisney@pec.it</t>
  </si>
  <si>
    <t>NA1EAN500C</t>
  </si>
  <si>
    <t>STRIANO</t>
  </si>
  <si>
    <t>MIELE</t>
  </si>
  <si>
    <t>VIA PIANO, 78</t>
  </si>
  <si>
    <t>08119259312</t>
  </si>
  <si>
    <t xml:space="preserve">STICCO DOMENICO </t>
  </si>
  <si>
    <t>info@scuolamiele.it</t>
  </si>
  <si>
    <t>societacooperativamiele@legalmail.it</t>
  </si>
  <si>
    <t>CE1APN500U</t>
  </si>
  <si>
    <t>COCCOLE E SORRISI</t>
  </si>
  <si>
    <t>VIA TRENTO 9</t>
  </si>
  <si>
    <t>COMUNALE GIUSEPPE</t>
  </si>
  <si>
    <t>0823842727</t>
  </si>
  <si>
    <t>antoniettadicaprio@yahoo.it</t>
  </si>
  <si>
    <t>SA1E02900B</t>
  </si>
  <si>
    <t>S. FRANCESCO SAVERIO</t>
  </si>
  <si>
    <t>coccoleesorrisi@pec.it</t>
  </si>
  <si>
    <t>VIA NUOVA LAVORATE, 153</t>
  </si>
  <si>
    <t>081911321</t>
  </si>
  <si>
    <t>ABBATE MARIA MADDALENA</t>
  </si>
  <si>
    <t>CE1A25300Q</t>
  </si>
  <si>
    <t>scuolasanfrencescosaverio@pec.it</t>
  </si>
  <si>
    <t>SAN TAMMARO</t>
  </si>
  <si>
    <t>MAGIC WORLD</t>
  </si>
  <si>
    <t>VIA P.C. CARAMELLA</t>
  </si>
  <si>
    <t>0823697555</t>
  </si>
  <si>
    <t>SA1E011006</t>
  </si>
  <si>
    <t>magicworldsantammaro@libero.it</t>
  </si>
  <si>
    <t>Teggiano</t>
  </si>
  <si>
    <t>Maestre Pie Filippini</t>
  </si>
  <si>
    <t>Via Sacro Cuore, 10</t>
  </si>
  <si>
    <t>magicworldsrl@cgn.legalmail.it</t>
  </si>
  <si>
    <t>097573067</t>
  </si>
  <si>
    <t xml:space="preserve">FERRARA MARIA </t>
  </si>
  <si>
    <t>SA1E012002</t>
  </si>
  <si>
    <t>Vallo della Lucania</t>
  </si>
  <si>
    <t xml:space="preserve">Mons. Alfredo Pinto  </t>
  </si>
  <si>
    <t>Largo Mons. Alfredo Pinto</t>
  </si>
  <si>
    <t>09744310</t>
  </si>
  <si>
    <t>CE1A11900B</t>
  </si>
  <si>
    <t>SANTA MARIA A VICO</t>
  </si>
  <si>
    <t>MARTA DRAGONE</t>
  </si>
  <si>
    <t>Via S.Marco, 9</t>
  </si>
  <si>
    <t>0823809920</t>
  </si>
  <si>
    <t>papafrancesco89@gmail.com</t>
  </si>
  <si>
    <t>scuolamartadragone@pec.it</t>
  </si>
  <si>
    <t xml:space="preserve">GIUDA VINCENZO </t>
  </si>
  <si>
    <t>CE1A166001</t>
  </si>
  <si>
    <t>ERMINIA IADARESTA</t>
  </si>
  <si>
    <t xml:space="preserve">VICO TELESE </t>
  </si>
  <si>
    <t>0823759517</t>
  </si>
  <si>
    <t>alfredo.daddio@comunesantamariaavico.it</t>
  </si>
  <si>
    <t>protocollo@pec.comunesantamariaavico.it</t>
  </si>
  <si>
    <t xml:space="preserve">SCUOLA COMUNALE </t>
  </si>
  <si>
    <t xml:space="preserve">PIROZZI ANDREA </t>
  </si>
  <si>
    <t>CE1A23100V</t>
  </si>
  <si>
    <t>VICO II MIGLIORI</t>
  </si>
  <si>
    <t>0823759086</t>
  </si>
  <si>
    <t>giardinodinfanzia@alice.it</t>
  </si>
  <si>
    <t>ce1a23100v@pec.it</t>
  </si>
  <si>
    <t xml:space="preserve">CARFORA ANNA MARIA </t>
  </si>
  <si>
    <t>CE1A015007</t>
  </si>
  <si>
    <t>SANTA MARIA CAPUA VETERE</t>
  </si>
  <si>
    <t>REGINA CARMELI</t>
  </si>
  <si>
    <t>VIA A. MORO 273</t>
  </si>
  <si>
    <t>CE1A01700V</t>
  </si>
  <si>
    <t>ANTONIO AVETA</t>
  </si>
  <si>
    <t>VIA ALBANA, 40</t>
  </si>
  <si>
    <t>0823842003</t>
  </si>
  <si>
    <t>istitutoaveta@alice.it</t>
  </si>
  <si>
    <t>istitutoaveta@pec.it</t>
  </si>
  <si>
    <t xml:space="preserve">CAPASSO CARMELA </t>
  </si>
  <si>
    <t>solo doc. antinc.</t>
  </si>
  <si>
    <t>CE1A110001</t>
  </si>
  <si>
    <t>REGINA MUNDI</t>
  </si>
  <si>
    <t>Via Vittorio Emanuele II, 85</t>
  </si>
  <si>
    <t>0823844579</t>
  </si>
  <si>
    <t>reginamundi1@virgilio.it</t>
  </si>
  <si>
    <t>congregsuoreeucaristiche@pec.it</t>
  </si>
  <si>
    <t>CE1A11100R</t>
  </si>
  <si>
    <t>Suore Stimmatine Istituto Ciro Papale</t>
  </si>
  <si>
    <t>Via Luigi De Michele, 16/18</t>
  </si>
  <si>
    <t>0823846305</t>
  </si>
  <si>
    <t xml:space="preserve">CIPULLO PASQUALE </t>
  </si>
  <si>
    <t>CE1A16700R</t>
  </si>
  <si>
    <t xml:space="preserve">VIA FOSSE ARDEATINE III TRAV. </t>
  </si>
  <si>
    <t>0823798781</t>
  </si>
  <si>
    <t>scuolaminyclub@libero.it</t>
  </si>
  <si>
    <t>minyclubsrl@pec.it</t>
  </si>
  <si>
    <t xml:space="preserve">LOSANO GIUSEPPE </t>
  </si>
  <si>
    <t>CE1A251004</t>
  </si>
  <si>
    <t>CIP E CIOP</t>
  </si>
  <si>
    <t>VIA SANTELLA PCO ROSANNA</t>
  </si>
  <si>
    <t>0823796984</t>
  </si>
  <si>
    <t>scuolamaternacipeciop@virgilio.it</t>
  </si>
  <si>
    <t>cipeciopsrl@cgn.legalmail.it</t>
  </si>
  <si>
    <t xml:space="preserve">SANTONASTASO VINCENZA </t>
  </si>
  <si>
    <t>CE1A25400G</t>
  </si>
  <si>
    <t>ARCOBALENO</t>
  </si>
  <si>
    <t>08231543141</t>
  </si>
  <si>
    <t>scuolelarcobaleno16@libero.it</t>
  </si>
  <si>
    <t>scuolelarcobaleno16@pec.it</t>
  </si>
  <si>
    <t>SANTORO FERDINANDO</t>
  </si>
  <si>
    <t>CE1A343002</t>
  </si>
  <si>
    <t>VITTIME ESPIATRICI DI GESU' SACRAMENTATO</t>
  </si>
  <si>
    <t>VIA GIUSEPPE VERDI 11</t>
  </si>
  <si>
    <t>0823845307</t>
  </si>
  <si>
    <t>CE1A34400T</t>
  </si>
  <si>
    <t>GLI ARISTOGATTI</t>
  </si>
  <si>
    <t>VIA VITTORIO VENETO 48</t>
  </si>
  <si>
    <t>0823849912</t>
  </si>
  <si>
    <t>gliaristogatti60@yahoo.it</t>
  </si>
  <si>
    <t>scuolagliaristogatti@pec.it</t>
  </si>
  <si>
    <t xml:space="preserve">CAROPRESE CARMELA </t>
  </si>
  <si>
    <t>CE1AG4500L</t>
  </si>
  <si>
    <t>I PRIMI VOLI</t>
  </si>
  <si>
    <t>VIA VERDI - P.CO ANGELICA, 92</t>
  </si>
  <si>
    <t>0823697638</t>
  </si>
  <si>
    <t>iprimivoli@libero.it</t>
  </si>
  <si>
    <t>iprimivolisrl@pec.it</t>
  </si>
  <si>
    <t xml:space="preserve">GAROFALO VINCENZO </t>
  </si>
  <si>
    <t>CE1A028009</t>
  </si>
  <si>
    <t>CE1A029005</t>
  </si>
  <si>
    <t>SANT'ANDREA</t>
  </si>
  <si>
    <t>Via Martiri Atellani</t>
  </si>
  <si>
    <t>0815011841</t>
  </si>
  <si>
    <t>info@istitutosantandrea.it</t>
  </si>
  <si>
    <t>elemkate@pec.istitutosantandrea.it</t>
  </si>
  <si>
    <t xml:space="preserve">MANGIACAPRE ROSANNA </t>
  </si>
  <si>
    <t>CE1A29600N</t>
  </si>
  <si>
    <t>BABY GARDEN</t>
  </si>
  <si>
    <t>VIA LUIGI LONGO 16</t>
  </si>
  <si>
    <t>0818523562</t>
  </si>
  <si>
    <t>sidi '0815012929</t>
  </si>
  <si>
    <t>babygarden111@virgilio.it</t>
  </si>
  <si>
    <t>baby.gardensas@legalmail.it</t>
  </si>
  <si>
    <t>SESSA AURUNCA</t>
  </si>
  <si>
    <t>MARIA IMMACOLATA</t>
  </si>
  <si>
    <t>CE1A8V5001</t>
  </si>
  <si>
    <t>LA PRIMAVERA</t>
  </si>
  <si>
    <t>VIA APPIA LOC.CERQUELLE KM 172.500</t>
  </si>
  <si>
    <t xml:space="preserve">08231766294 </t>
  </si>
  <si>
    <t>laprimaverasessa@gmail.com</t>
  </si>
  <si>
    <t>laprimaverasessa@pec.it</t>
  </si>
  <si>
    <t>CE1A11300C</t>
  </si>
  <si>
    <t xml:space="preserve">SESSA AURUNCA </t>
  </si>
  <si>
    <t>MARIA SS. DELLA LIBERA</t>
  </si>
  <si>
    <t>VIA SANTUARIO, 21</t>
  </si>
  <si>
    <t>0823701051</t>
  </si>
  <si>
    <t>srtrinitariecarano@yahoo.it</t>
  </si>
  <si>
    <t>istitutotrinitrarieroma@pec.it</t>
  </si>
  <si>
    <t xml:space="preserve">MARCHI VALERIA </t>
  </si>
  <si>
    <t>CE1A114008</t>
  </si>
  <si>
    <t>Madonna dei Fiori</t>
  </si>
  <si>
    <t>VIA AMENDOLA 65</t>
  </si>
  <si>
    <t>0823706255</t>
  </si>
  <si>
    <t>madonnadeifiorice1a114008@gmail.com</t>
  </si>
  <si>
    <t>scuolamadonnadeifiori@legalmail.it</t>
  </si>
  <si>
    <t xml:space="preserve">SUOR MAZZACCO GIUSEPPINA </t>
  </si>
  <si>
    <t>CE1A081006</t>
  </si>
  <si>
    <t>Padre Giovanni Semeria</t>
  </si>
  <si>
    <t>Via Vittime XXII Ottobre</t>
  </si>
  <si>
    <t>CE1A02600N</t>
  </si>
  <si>
    <t>0810121061</t>
  </si>
  <si>
    <t>peterpansuccivo@pcert.postecert.it</t>
  </si>
  <si>
    <t xml:space="preserve">MARINIELLO MARIA TERESA </t>
  </si>
  <si>
    <t>CE1AFL500P</t>
  </si>
  <si>
    <t>MARY POPPINS</t>
  </si>
  <si>
    <t>VIA FALCONE/ANGOLO VIA TRIVIO DEL CASTAGNO, 51</t>
  </si>
  <si>
    <t xml:space="preserve">0815014007 </t>
  </si>
  <si>
    <t>marypoppinsinfanzia@libero.it</t>
  </si>
  <si>
    <t>giuliafiorillo1975@arubapec.it</t>
  </si>
  <si>
    <t>FIORILLO GIULIA</t>
  </si>
  <si>
    <t>CE1A30400B</t>
  </si>
  <si>
    <t>TEANO</t>
  </si>
  <si>
    <t>CORSO VITTORIO EMANUELE, 40</t>
  </si>
  <si>
    <t>0823657945</t>
  </si>
  <si>
    <t>segreteria.lecoccole@libero.it</t>
  </si>
  <si>
    <t>segreteria.lecoccole@pec.it</t>
  </si>
  <si>
    <t xml:space="preserve">COLELLA ANGELINA </t>
  </si>
  <si>
    <t>CE1A13900L</t>
  </si>
  <si>
    <t>New Andersen School</t>
  </si>
  <si>
    <t>Via Marco Polo - IV trav., 35</t>
  </si>
  <si>
    <t>0818119591</t>
  </si>
  <si>
    <t>newandersenschool@libero.it</t>
  </si>
  <si>
    <t>newandersenschool@pec.it</t>
  </si>
  <si>
    <t xml:space="preserve">DI FIORE GIUSEPPINA </t>
  </si>
  <si>
    <t>CE1AZL500B</t>
  </si>
  <si>
    <t>Via II Dietro Corte 10</t>
  </si>
  <si>
    <t>0813416515</t>
  </si>
  <si>
    <t>CE1ARF500M</t>
  </si>
  <si>
    <t>I COLORI DELL'ARCOBALENO</t>
  </si>
  <si>
    <t>VIA SAN LORENZO IV TRAV. 22</t>
  </si>
  <si>
    <t>3474998630</t>
  </si>
  <si>
    <t>icoloridellarcobaleno2015@pec.it</t>
  </si>
  <si>
    <t>RAFFAELLA TORINO</t>
  </si>
  <si>
    <t>CE1A07000Q</t>
  </si>
  <si>
    <t>TRENTOLA DUCENTA</t>
  </si>
  <si>
    <t>HEIDI</t>
  </si>
  <si>
    <t>Via Romaniello 198</t>
  </si>
  <si>
    <t>0815036734</t>
  </si>
  <si>
    <t>scuolaheidisrl@gmail.com</t>
  </si>
  <si>
    <t>heidisrlimpresasociale@legalmail.it</t>
  </si>
  <si>
    <t xml:space="preserve">MOTTOLA CAROLINA </t>
  </si>
  <si>
    <t>CE1A17100C</t>
  </si>
  <si>
    <t>VIA IV NOVEMBRE 208</t>
  </si>
  <si>
    <t>babysclub_trentola@libero.it</t>
  </si>
  <si>
    <t>babysclubsrl@pec.buffetti.it</t>
  </si>
  <si>
    <t>POLARE ELVIRA (PAGLIUCA ROSANNA)</t>
  </si>
  <si>
    <t>CE1A29700D</t>
  </si>
  <si>
    <t>PIO XII</t>
  </si>
  <si>
    <t>VIA VITTORIO EMANUELE 20</t>
  </si>
  <si>
    <t>0818144130</t>
  </si>
  <si>
    <t>scuolapiotrentola@libero.it</t>
  </si>
  <si>
    <t>CATERINO ANNA MARIA</t>
  </si>
  <si>
    <t>CE1A314002</t>
  </si>
  <si>
    <t xml:space="preserve">Flipper – Il Delfino s.a.s </t>
  </si>
  <si>
    <t>VIA DEGLI OLMI 8</t>
  </si>
  <si>
    <t>CE1AUU5002</t>
  </si>
  <si>
    <t>HAPPY SCHOOL</t>
  </si>
  <si>
    <t>Via Romaniello 65</t>
  </si>
  <si>
    <t>0818145642</t>
  </si>
  <si>
    <t>macrina82@virgilio.it</t>
  </si>
  <si>
    <t>dcmcooperativa@pec.it</t>
  </si>
  <si>
    <t xml:space="preserve">DI CAPRIO MACRINA </t>
  </si>
  <si>
    <t>CE1AES500O</t>
  </si>
  <si>
    <t xml:space="preserve">TRENTOLA DUCENTA </t>
  </si>
  <si>
    <t xml:space="preserve">KINDER GARTEN </t>
  </si>
  <si>
    <t>VIA SALVO D'ACQUISTO SNC</t>
  </si>
  <si>
    <t>3284179561</t>
  </si>
  <si>
    <t>CE1A11600X</t>
  </si>
  <si>
    <t>Vairano Patenora</t>
  </si>
  <si>
    <t>Via Pietrabianca, 4</t>
  </si>
  <si>
    <t>0823988925</t>
  </si>
  <si>
    <t>peterpan.ce1a11600@libero.it</t>
  </si>
  <si>
    <t>angela.littera@legalmail.it</t>
  </si>
  <si>
    <t xml:space="preserve">PERSONA FISICA </t>
  </si>
  <si>
    <t xml:space="preserve">LITTERA ANGELA </t>
  </si>
  <si>
    <t>CE1AFH500B</t>
  </si>
  <si>
    <t>VIA ANTONIO MEUCCI</t>
  </si>
  <si>
    <t>0823988832</t>
  </si>
  <si>
    <t>quiquoquamichela@gmail.com</t>
  </si>
  <si>
    <t>quiquoquamichelafazzisas@pec.it</t>
  </si>
  <si>
    <t xml:space="preserve">FAZZI MICHELA </t>
  </si>
  <si>
    <t>CE1A12400V</t>
  </si>
  <si>
    <t>VILLA DI BRIANO</t>
  </si>
  <si>
    <t>SAN GIUSEPPE</t>
  </si>
  <si>
    <t xml:space="preserve">VIA VOLPICELLI,  3 </t>
  </si>
  <si>
    <t>0818909102</t>
  </si>
  <si>
    <t>CE1A28300G</t>
  </si>
  <si>
    <t>VIA L.SANTAGATA S.N.C.</t>
  </si>
  <si>
    <t>0818122338</t>
  </si>
  <si>
    <t>marypoppinsfrignano@libero.it</t>
  </si>
  <si>
    <t xml:space="preserve">D'ANGELO LUCIA </t>
  </si>
  <si>
    <t>CE1ADF500R</t>
  </si>
  <si>
    <t>ASSOCIAZIONE PLAY UP</t>
  </si>
  <si>
    <t>0818124680</t>
  </si>
  <si>
    <t>segreteria@viviplayup.it</t>
  </si>
  <si>
    <t>associazioneplayup@pec.it</t>
  </si>
  <si>
    <t xml:space="preserve">DELLA GATTA FRANCESCO </t>
  </si>
  <si>
    <t>CE1A172008</t>
  </si>
  <si>
    <t>VILLA LITERNO</t>
  </si>
  <si>
    <t>ISTITUTO DEL SOLE</t>
  </si>
  <si>
    <t>VIA AVERSA 100</t>
  </si>
  <si>
    <t>0818920350</t>
  </si>
  <si>
    <t>coopdelsole@alice.it</t>
  </si>
  <si>
    <t>coop.delsole@pec.it</t>
  </si>
  <si>
    <t xml:space="preserve">ZUDDAS GIAMPAOLO </t>
  </si>
  <si>
    <t>0K</t>
  </si>
  <si>
    <t>CE1A20400E</t>
  </si>
  <si>
    <t>VIA FIUME 40</t>
  </si>
  <si>
    <t>3400600639</t>
  </si>
  <si>
    <t>ilpaesedeibalocchidm@gmail.com</t>
  </si>
  <si>
    <t>ilpaesedeibalocchi.sas@pec.it</t>
  </si>
  <si>
    <t xml:space="preserve">DI DONA MARIA ROSARIA </t>
  </si>
  <si>
    <t>CE1A347009</t>
  </si>
  <si>
    <t>MARIA PIA DI SAVOIA</t>
  </si>
  <si>
    <t>VIA FENICULENSE 11</t>
  </si>
  <si>
    <t>0818928119</t>
  </si>
  <si>
    <t>scuolampdisavoia@libero.it</t>
  </si>
  <si>
    <t>congregazione.dst@pec.it</t>
  </si>
  <si>
    <t xml:space="preserve">BULIAG JOHNALYN LOYOLA </t>
  </si>
  <si>
    <t>CE1AP5500A</t>
  </si>
  <si>
    <t>L'ISOLA CHE NON C'E' (ex LE PICCOLE CANAGLIE)</t>
  </si>
  <si>
    <t>Via Boccaccio 1</t>
  </si>
  <si>
    <t>0818169083</t>
  </si>
  <si>
    <t>lisolachenonce_2013@libero.it</t>
  </si>
  <si>
    <t>lisolachenonceimpresasociale@legalmail.it</t>
  </si>
  <si>
    <t xml:space="preserve">UCCIERO GIUSEPPE </t>
  </si>
  <si>
    <t>CE1AVU500A</t>
  </si>
  <si>
    <t>VITULAZIO</t>
  </si>
  <si>
    <t>L'ISOLA CHE NON C'E'</t>
  </si>
  <si>
    <t>VIA LUCIANI SNC</t>
  </si>
  <si>
    <t>08231875968</t>
  </si>
  <si>
    <t>CE1ACZ500L</t>
  </si>
  <si>
    <t>CENTRO STUDI FRA LUIGI MONACO</t>
  </si>
  <si>
    <t>VIA LUCIANI S.N.C.</t>
  </si>
  <si>
    <t xml:space="preserve">0823965757 </t>
  </si>
  <si>
    <t>NA1A21000Q</t>
  </si>
  <si>
    <t>ACERRA</t>
  </si>
  <si>
    <t>Piazzale S.Giuseppe, 1</t>
  </si>
  <si>
    <t>0813192338</t>
  </si>
  <si>
    <t>NA1A350003</t>
  </si>
  <si>
    <t>E.R. MARIA PALLADINO</t>
  </si>
  <si>
    <t>VIA A. DIAZ, 39</t>
  </si>
  <si>
    <t>0815208367</t>
  </si>
  <si>
    <t>istitutopalladino@virgilio.it</t>
  </si>
  <si>
    <t>economatoprov@pec.scicn.it</t>
  </si>
  <si>
    <t>NA1A3Z500H</t>
  </si>
  <si>
    <t>VIA DE GASPERI 5</t>
  </si>
  <si>
    <t>3391463698</t>
  </si>
  <si>
    <t>NA1A41400R</t>
  </si>
  <si>
    <t>LA TARTARUGA 2</t>
  </si>
  <si>
    <t>CORSO DELLA RESISTENZA 171bis</t>
  </si>
  <si>
    <t>NA1A541002</t>
  </si>
  <si>
    <t>BIANCANEVE</t>
  </si>
  <si>
    <t>VIA VOLTURNO (VIA TIRSO 2)</t>
  </si>
  <si>
    <t>0815203737</t>
  </si>
  <si>
    <t>NA1A70400R</t>
  </si>
  <si>
    <t>VIA FORTORE 5</t>
  </si>
  <si>
    <t>0815204357</t>
  </si>
  <si>
    <t>castaldogaetano@virgilio.it</t>
  </si>
  <si>
    <t>aquilonescuola@pec.it</t>
  </si>
  <si>
    <t>Castaldo Gaetano</t>
  </si>
  <si>
    <t>NA1A8H5002</t>
  </si>
  <si>
    <t>IL CASTELLO DELLE FAVOLE</t>
  </si>
  <si>
    <t>Via Madonnella 58</t>
  </si>
  <si>
    <t>08119507886</t>
  </si>
  <si>
    <t>NA1A9E5004</t>
  </si>
  <si>
    <t>VIA VITT.VENETO PCO I PINI 63</t>
  </si>
  <si>
    <t>08119660628</t>
  </si>
  <si>
    <t>NA1AAO500N</t>
  </si>
  <si>
    <t>L'arcobaleno</t>
  </si>
  <si>
    <t>Via Montello 18</t>
  </si>
  <si>
    <t>0815204310</t>
  </si>
  <si>
    <t>L'ISOLA DEI BAMBINI</t>
  </si>
  <si>
    <t>NA1AEC500L</t>
  </si>
  <si>
    <t>VIA DE GASPERI 274</t>
  </si>
  <si>
    <t>3934912462</t>
  </si>
  <si>
    <t>NA1AI3500A</t>
  </si>
  <si>
    <t>CENTRO PER L'INFANZIA GIROTONDO</t>
  </si>
  <si>
    <t>Via Pietro Nenni 32</t>
  </si>
  <si>
    <t>0818550460</t>
  </si>
  <si>
    <t>girotondosnc@gmail.com</t>
  </si>
  <si>
    <t>impresasocialegirotondosas@pec.it</t>
  </si>
  <si>
    <t>DI NARDO MARGHERITA</t>
  </si>
  <si>
    <t>NA1AIC500U</t>
  </si>
  <si>
    <t>CI VUOLE UN FIORE</t>
  </si>
  <si>
    <t>VIA A. DIAZ 73</t>
  </si>
  <si>
    <t>08119240698</t>
  </si>
  <si>
    <t>civuoleunfiore_sas@libero.it</t>
  </si>
  <si>
    <t>civuoleunfioresas@pec.it</t>
  </si>
  <si>
    <t xml:space="preserve">GALLOTTA SILVIA </t>
  </si>
  <si>
    <t>NA1AQ7500A</t>
  </si>
  <si>
    <t>IL DOLCE NIDO</t>
  </si>
  <si>
    <t>VIA NAPOLI 6</t>
  </si>
  <si>
    <t>0815208730</t>
  </si>
  <si>
    <t>newprofessionalform@live.it</t>
  </si>
  <si>
    <t>newprofessionalform@pec.it</t>
  </si>
  <si>
    <t>GRIMALDI IDA</t>
  </si>
  <si>
    <t>NA1ATG500M</t>
  </si>
  <si>
    <t>LA CARICA DEI 101</t>
  </si>
  <si>
    <t>Corso Vittorio Emanuele II 80</t>
  </si>
  <si>
    <t>08119202126</t>
  </si>
  <si>
    <t xml:space="preserve">sidi 0815204157 </t>
  </si>
  <si>
    <t>anna67dimatteo@libero.it</t>
  </si>
  <si>
    <t>creattivasc@pec.it</t>
  </si>
  <si>
    <t xml:space="preserve">DI MATTEO ANNA </t>
  </si>
  <si>
    <t>NA1AZ1500N</t>
  </si>
  <si>
    <t>BABYLANDIA</t>
  </si>
  <si>
    <t>VIA MADONNELLE LOTTO ANNABELLA</t>
  </si>
  <si>
    <t>3927709114</t>
  </si>
  <si>
    <t>NA1A11200E</t>
  </si>
  <si>
    <t>E.R. Teresa Castaldo</t>
  </si>
  <si>
    <t>Via Principe di Napoli 2</t>
  </si>
  <si>
    <t>0818521591</t>
  </si>
  <si>
    <t>NA1A33200D</t>
  </si>
  <si>
    <t>VIA ROMA 69</t>
  </si>
  <si>
    <t>NA1A333009</t>
  </si>
  <si>
    <t>E.R. NICOLA GARGIULO</t>
  </si>
  <si>
    <t>Piazza Gianturco, 31</t>
  </si>
  <si>
    <t>NA1A334005</t>
  </si>
  <si>
    <t>0818511884</t>
  </si>
  <si>
    <t>NA1A335001</t>
  </si>
  <si>
    <t>Via P. Mattarella 13/15</t>
  </si>
  <si>
    <t>NA1A40700N</t>
  </si>
  <si>
    <t>La Nuova Scuola</t>
  </si>
  <si>
    <t>Via Fratelli Cervi 26 + Via Bachelet 11</t>
  </si>
  <si>
    <t>lanuovascuolasnc@pec.it</t>
  </si>
  <si>
    <t xml:space="preserve">FATIGATI GIUSEPPE MARIA </t>
  </si>
  <si>
    <t>NA1A41500L</t>
  </si>
  <si>
    <t>IL PICCOLO MONDO</t>
  </si>
  <si>
    <t>VIA AMENDOLA 229 - + PLESSO AL 223 (EX 167)</t>
  </si>
  <si>
    <t>SIBILIO RAFFAELINA</t>
  </si>
  <si>
    <t>NA1A41600C</t>
  </si>
  <si>
    <t>NA1A417008</t>
  </si>
  <si>
    <t>E.R. SAN GIUSEPPE</t>
  </si>
  <si>
    <t>PIAZZA MARCONI 2</t>
  </si>
  <si>
    <t>0818691093</t>
  </si>
  <si>
    <t>NA1A418004</t>
  </si>
  <si>
    <t>VIA PIAVE 6</t>
  </si>
  <si>
    <t>NA1A41900X</t>
  </si>
  <si>
    <t>PICCOLI FIORI</t>
  </si>
  <si>
    <t>VIA ANNA FRANK 2</t>
  </si>
  <si>
    <t>0818692497</t>
  </si>
  <si>
    <t>scuolapiccolifiori@libero.it</t>
  </si>
  <si>
    <t>piccolifiori@legalmail.it</t>
  </si>
  <si>
    <t>IORIO SANTO</t>
  </si>
  <si>
    <t>NA1A420004</t>
  </si>
  <si>
    <t>NA1A42100X</t>
  </si>
  <si>
    <t>Via Morandi 5/7 + plesso Via Poerio 23</t>
  </si>
  <si>
    <t>NA1A69800P</t>
  </si>
  <si>
    <t>VIA SALVATOR ROSA 24 + PLESSO VIA STURZO 3</t>
  </si>
  <si>
    <t>0818602590</t>
  </si>
  <si>
    <t>NA1AA9500U</t>
  </si>
  <si>
    <t>IL BAOBAB</t>
  </si>
  <si>
    <t>0818526118</t>
  </si>
  <si>
    <t>dott.tuccillo@libero.it</t>
  </si>
  <si>
    <t>ilgirotondo@arubapec.it</t>
  </si>
  <si>
    <t xml:space="preserve">TUCCILLO MICHELA </t>
  </si>
  <si>
    <t>NA1APQ5005</t>
  </si>
  <si>
    <t>NA1A19500V</t>
  </si>
  <si>
    <t>AGEROLA</t>
  </si>
  <si>
    <t>E.R. SAN MATTEO APOSTOLO</t>
  </si>
  <si>
    <t>Via Diaz, 78</t>
  </si>
  <si>
    <t>NA1A19600P</t>
  </si>
  <si>
    <t>E.R. S.Pietro Apostolo</t>
  </si>
  <si>
    <t>Via Roma 54</t>
  </si>
  <si>
    <t>08119542641</t>
  </si>
  <si>
    <t>scuolamat@spietro@tiscali.it</t>
  </si>
  <si>
    <t>nidomaternaagerola@pec.it</t>
  </si>
  <si>
    <t>ARULAPPAN JAYARAJ</t>
  </si>
  <si>
    <t>NA1A16700P</t>
  </si>
  <si>
    <t>ANACAPRI</t>
  </si>
  <si>
    <t>E.R. TOMMASO DE TOMMASO</t>
  </si>
  <si>
    <t>Piazza S.Nicola, 16</t>
  </si>
  <si>
    <t>0818381277</t>
  </si>
  <si>
    <t>scuolapludovico@libero.it</t>
  </si>
  <si>
    <t>NA1A180005</t>
  </si>
  <si>
    <t>Via Ferrara, 2</t>
  </si>
  <si>
    <t>NA1A181001</t>
  </si>
  <si>
    <t>ARZANO</t>
  </si>
  <si>
    <t>LA CITTA ' DEL SOLE</t>
  </si>
  <si>
    <t>VIA FERRARA 10</t>
  </si>
  <si>
    <t>NA1A341008</t>
  </si>
  <si>
    <t>Figlie di N.S. Sacro cuore</t>
  </si>
  <si>
    <t>NA1A42400B</t>
  </si>
  <si>
    <t>LA GINESTRA</t>
  </si>
  <si>
    <t>VICO II ZANARDELLI 11</t>
  </si>
  <si>
    <t>NA1A28700R</t>
  </si>
  <si>
    <t>Via Scalandrone, 59</t>
  </si>
  <si>
    <t>0818543741</t>
  </si>
  <si>
    <t>babylandia91@libero.it</t>
  </si>
  <si>
    <t>francescarita63@pec.it</t>
  </si>
  <si>
    <t>GUARDASCIONE FRANCESCA RITA</t>
  </si>
  <si>
    <t>NA1A28800L</t>
  </si>
  <si>
    <t>Fantasylandia</t>
  </si>
  <si>
    <t>Via Ottaviano Augusto 54</t>
  </si>
  <si>
    <t>0815235801</t>
  </si>
  <si>
    <t>NA1A426003</t>
  </si>
  <si>
    <t>Viale Vanvitelli 59</t>
  </si>
  <si>
    <t>0818545699</t>
  </si>
  <si>
    <t>baby-planet@libero.it</t>
  </si>
  <si>
    <t>babyplanet@gigapec.it</t>
  </si>
  <si>
    <t xml:space="preserve">IULIANO ANNA </t>
  </si>
  <si>
    <t>TIPOLOGIA</t>
  </si>
  <si>
    <t>NA1A4M500Z</t>
  </si>
  <si>
    <t>Fantasy baby (ex Smile School-Chiocciola)</t>
  </si>
  <si>
    <t xml:space="preserve">Viale Olimpico ,146 </t>
  </si>
  <si>
    <t>AVPCZU5001</t>
  </si>
  <si>
    <t>0818188033</t>
  </si>
  <si>
    <t>CENTRO SCOLASTICO KENNEDY</t>
  </si>
  <si>
    <t>LICEO CLASSICO</t>
  </si>
  <si>
    <t>VIA CIRCUMVALLAZIONE 13</t>
  </si>
  <si>
    <t>0825780564</t>
  </si>
  <si>
    <t>info@kennedyavellino.it</t>
  </si>
  <si>
    <t>NA1A42800P</t>
  </si>
  <si>
    <t>BOSCOREALE</t>
  </si>
  <si>
    <t>VIA MEROLLA 21</t>
  </si>
  <si>
    <t>0818591517</t>
  </si>
  <si>
    <t>smcappuccettorosso@libero.it</t>
  </si>
  <si>
    <t>savelsrl@pec.it- kennedyavellino@pec.it</t>
  </si>
  <si>
    <t>smcappuccettorosso@pec.it</t>
  </si>
  <si>
    <t xml:space="preserve">ERRA MARCO </t>
  </si>
  <si>
    <t xml:space="preserve">MEROLLA FABIO </t>
  </si>
  <si>
    <t>AVPSPT500F</t>
  </si>
  <si>
    <t>LICEO SCIENTIFICO</t>
  </si>
  <si>
    <t>LE FAVOLE</t>
  </si>
  <si>
    <t>AVTDAS5006</t>
  </si>
  <si>
    <t>ISTITUTO TECNICO - settore ECONOMICO - indirizzo: AMMINISTRAZIONE, FINANZA e MARKETING</t>
  </si>
  <si>
    <t>AVTLU25001</t>
  </si>
  <si>
    <t>ISTITUTO TECNICO - settore TECNOLOGICO - indirizzo: COSTRUZIONI, AMBIENTE e TERRITORIO</t>
  </si>
  <si>
    <t>NA1AA4500H</t>
  </si>
  <si>
    <t xml:space="preserve">LA FABBRICA DEI SOGNI </t>
  </si>
  <si>
    <t>VIA CANGIANI 73</t>
  </si>
  <si>
    <t>AVTD075001</t>
  </si>
  <si>
    <t xml:space="preserve">0818594340 </t>
  </si>
  <si>
    <t>CARLO CATTANEO</t>
  </si>
  <si>
    <t>scuolafabbricadeisogni@pec.it</t>
  </si>
  <si>
    <t>VIA EMILIO G. TURCO, 28</t>
  </si>
  <si>
    <t>082530360</t>
  </si>
  <si>
    <t>Malafronte Sara</t>
  </si>
  <si>
    <t>avellino@centrocattaneo.com</t>
  </si>
  <si>
    <t>centrocattaneo@ecert.it</t>
  </si>
  <si>
    <t>NA1A9L500Z</t>
  </si>
  <si>
    <t>BOSCOTRECASE</t>
  </si>
  <si>
    <t>IL SOLE</t>
  </si>
  <si>
    <t>Via Napodano, 19</t>
  </si>
  <si>
    <t>0813768908</t>
  </si>
  <si>
    <t xml:space="preserve">SCAPERROTTA ANGELO </t>
  </si>
  <si>
    <t>ilsole.deibambini@libero.it</t>
  </si>
  <si>
    <t>associazioneilsole@pec.it</t>
  </si>
  <si>
    <t>AVPM03500Q</t>
  </si>
  <si>
    <t>FRIGENTO</t>
  </si>
  <si>
    <t>SCHETTINO ROCCO</t>
  </si>
  <si>
    <t xml:space="preserve">PELUSO MAFALDA </t>
  </si>
  <si>
    <t>LICEO DELLE SCIENZE UMANE</t>
  </si>
  <si>
    <t>VIA DUOMO 31</t>
  </si>
  <si>
    <t>0825444153</t>
  </si>
  <si>
    <t>NA1A348003</t>
  </si>
  <si>
    <t>BRUSCIANO</t>
  </si>
  <si>
    <t>E.R. PICCOLE ANCELLE DI CRISTO RE</t>
  </si>
  <si>
    <t>AVRH015007</t>
  </si>
  <si>
    <t>SANDRO PERTINI</t>
  </si>
  <si>
    <t xml:space="preserve">ISTITUTO PROFESSIONALE - settore SERVIZI - indirizzo: ENOGASTRONOMIA e OSPITALITA' ALBERGHIERA - articolazioni: Enogastronomia, Servizi di sala e di vendita, Accoglienza Turistica.  </t>
  </si>
  <si>
    <t>VIA MERCATELLO 84  - frazione BORGO</t>
  </si>
  <si>
    <t>0825596220</t>
  </si>
  <si>
    <t>AVTD06500A</t>
  </si>
  <si>
    <t>NA1A43000P</t>
  </si>
  <si>
    <t>VIA DE RUGGIERO 39</t>
  </si>
  <si>
    <t>AVTF005001</t>
  </si>
  <si>
    <t>0818862902</t>
  </si>
  <si>
    <t>domenico.montanile@gmail.com</t>
  </si>
  <si>
    <t xml:space="preserve">ISTITUTO TECNICO - settore TECNOLOGICO - indirizzo: MECCANICA, MECCATRONICA ed ENERGIA - articolazione: MECCANICA e MECCATRONICA </t>
  </si>
  <si>
    <t>sclasirenetta@pec.it</t>
  </si>
  <si>
    <t>AVTFN9500H</t>
  </si>
  <si>
    <t xml:space="preserve">SPADERA CINZIA </t>
  </si>
  <si>
    <t xml:space="preserve">ISTITUTO TECNICO - settore TECNOLOGICO - indirizzo: ELETTRONICA ed ELETTROTECNICA  - articolazione: ELETTROTECNICA </t>
  </si>
  <si>
    <t>NA1A54400D</t>
  </si>
  <si>
    <t>VIA PADULA 215</t>
  </si>
  <si>
    <t>0818861801</t>
  </si>
  <si>
    <t>AVTF6H500N</t>
  </si>
  <si>
    <t>allacoccinella@virgilio.it</t>
  </si>
  <si>
    <t xml:space="preserve">MONTORO                       </t>
  </si>
  <si>
    <t>Istituto Tecnico  - Settore Tecnologico
Informatica e telecomunicazioni</t>
  </si>
  <si>
    <t>scuolalacoccinella@pec.it</t>
  </si>
  <si>
    <t xml:space="preserve">CIANCI DOMENICO </t>
  </si>
  <si>
    <t>Istituto Tecnico  - Settore Tecnologico - Indirizzo: chimica, materiali e bioteconologie; articolazione chimica e materiali</t>
  </si>
  <si>
    <t>NA1A70600C</t>
  </si>
  <si>
    <t>AVTN0D5004</t>
  </si>
  <si>
    <t>SUOR MARIA CRISTINA BRANDO</t>
  </si>
  <si>
    <t>VIALE EUROPA 25-27</t>
  </si>
  <si>
    <t>0818861275</t>
  </si>
  <si>
    <t>MONTORO FRAZ. BORGO</t>
  </si>
  <si>
    <t>s.vittimespiatrici.gs@virgilio.it</t>
  </si>
  <si>
    <t xml:space="preserve">ISTITUTO TECNICO - settore ECONOMICO - indirizzo: TURISMO </t>
  </si>
  <si>
    <t>VIA MERCATELLO,84</t>
  </si>
  <si>
    <t xml:space="preserve">ACALA CORAZON </t>
  </si>
  <si>
    <t>AVTF765001</t>
  </si>
  <si>
    <t>MOSCHIANO</t>
  </si>
  <si>
    <t>SAN GERARDO MAIELLA</t>
  </si>
  <si>
    <t>ISTITUTO TECNICO - SETTORE TECNOLOGICO INDIRIZZO: MECCANICA E MECCATRONICA ED ENERGIA</t>
  </si>
  <si>
    <t>NA1A32500A</t>
  </si>
  <si>
    <t>PIAZZA IV NOVEMBRE</t>
  </si>
  <si>
    <t>CAIVANO</t>
  </si>
  <si>
    <t>0815248866</t>
  </si>
  <si>
    <t>E.R. Paone Maria Vitale</t>
  </si>
  <si>
    <t>Via Libertini, 78</t>
  </si>
  <si>
    <t>segreteriasangerardomaiella@gmail.com</t>
  </si>
  <si>
    <t>NA1A326006</t>
  </si>
  <si>
    <t>associazionesangerardomaiella@pec.it</t>
  </si>
  <si>
    <t>E.R. CAPOGROSSO</t>
  </si>
  <si>
    <t>Via Arc. De Paola, 12</t>
  </si>
  <si>
    <t xml:space="preserve">BUONAIUTO PASQUALINO </t>
  </si>
  <si>
    <t>AVRH2Q500U</t>
  </si>
  <si>
    <t>MICHELE PINTO</t>
  </si>
  <si>
    <t xml:space="preserve"> ISTITUTO PROFESSIONALE SERVIZI PER L'ENOGASTRONOMIA E L' OSPITALITA ALBERGHIERA - ART. ENOGASTRONOMIA, SERVIZI DI SALA E DI VENDITA</t>
  </si>
  <si>
    <t>NA1A327002</t>
  </si>
  <si>
    <t>VIA SAN SILVESTRO, 27</t>
  </si>
  <si>
    <t>0818305300</t>
  </si>
  <si>
    <t>AVTD045005</t>
  </si>
  <si>
    <t>MONTEFORTE IRPINO</t>
  </si>
  <si>
    <t>JEAN MONNET</t>
  </si>
  <si>
    <t>VIA VALLE 22</t>
  </si>
  <si>
    <t>0825754642</t>
  </si>
  <si>
    <t>NA1A57700R</t>
  </si>
  <si>
    <t>L'INCONTRO</t>
  </si>
  <si>
    <t>VIA GIOVANNI XXIII 13</t>
  </si>
  <si>
    <t>AVTFTA500S</t>
  </si>
  <si>
    <t>0818342113</t>
  </si>
  <si>
    <t xml:space="preserve">veniamocincontro@gmail.com </t>
  </si>
  <si>
    <t>veniamocincontrosas@pec.it</t>
  </si>
  <si>
    <t xml:space="preserve">BNRHZS500C </t>
  </si>
  <si>
    <t>DURAZZANO</t>
  </si>
  <si>
    <t xml:space="preserve">PELLEGRINO ARTUSI </t>
  </si>
  <si>
    <t xml:space="preserve">ISTITUTO PROFESSIONALE - settore SERVIZI - indirizzo: ENOGASTRONOMIA e OSPITALITA' ALBERGHIERA - articolazione: Enogastronomia.  </t>
  </si>
  <si>
    <t>VIA GENNARO CICE 39</t>
  </si>
  <si>
    <t>0823719079</t>
  </si>
  <si>
    <t>alfredodinardods@libero.it</t>
  </si>
  <si>
    <t>partusi@altapec.it</t>
  </si>
  <si>
    <t xml:space="preserve">CELIENTO ELEONORA </t>
  </si>
  <si>
    <t xml:space="preserve">NORELLI GIUSEPPE </t>
  </si>
  <si>
    <t>NA1A306001</t>
  </si>
  <si>
    <t xml:space="preserve">ISTITUTO PROFESSIONALE - settore SERVIZI - indirizzo: ENOGASTRONOMIA e OSPITALITA' ALBERGHIERA - articolazioni: Enogastronomia, Servizi di sala e di vendita.  </t>
  </si>
  <si>
    <t>CALVIZZANO</t>
  </si>
  <si>
    <t>Le coccole di Meg e Mela (ex Papa Francesco )</t>
  </si>
  <si>
    <t>Via Pietro Nenni, 22</t>
  </si>
  <si>
    <t>0817429084</t>
  </si>
  <si>
    <t>impsoc.arcobaleno@legalmail.it</t>
  </si>
  <si>
    <t>BNRHZS500C</t>
  </si>
  <si>
    <t xml:space="preserve">ARCOPINTO MARGHERITA </t>
  </si>
  <si>
    <t xml:space="preserve">SANT'AGATA DEI GOTI </t>
  </si>
  <si>
    <t xml:space="preserve">ISTITUTO PROFESSIONALE - settore SERVIZI - indirizzo: ENOGASTRONOMIA e OSPITALITA' ALBERGHIERA - articolazione: Enogastronomia.                                                   SEDE DISTACCATA I.P.S.E.O.A. "Pellegrino Artusi" di Durazzano </t>
  </si>
  <si>
    <t>Piazza Umberto I  s.n.c. (ex Seminario)</t>
  </si>
  <si>
    <t>082953363</t>
  </si>
  <si>
    <t>NA1A30700R</t>
  </si>
  <si>
    <t>alberghieroartusi1@gmail.com</t>
  </si>
  <si>
    <t>F.S. AGLIATA</t>
  </si>
  <si>
    <t>Via F.lli Rosselli 14</t>
  </si>
  <si>
    <t>BNTDC1500F</t>
  </si>
  <si>
    <t>VIA SAN MARTINO 34</t>
  </si>
  <si>
    <t>0824834153</t>
  </si>
  <si>
    <t xml:space="preserve">AGLIATA MARIA RAFFAELA </t>
  </si>
  <si>
    <t>istituto.montessori@libero.it</t>
  </si>
  <si>
    <t>newmontessorisrl@legalmail.it</t>
  </si>
  <si>
    <t>NA1A32200V</t>
  </si>
  <si>
    <t>E.R. MADRE MARIA MACHINA</t>
  </si>
  <si>
    <t>Via Papa Giovanni XXIII, 2</t>
  </si>
  <si>
    <t>0817121760</t>
  </si>
  <si>
    <t xml:space="preserve">RICCIO MARCO </t>
  </si>
  <si>
    <t>istitutomachina@libero.it</t>
  </si>
  <si>
    <t>BNTL025006</t>
  </si>
  <si>
    <t>istitutomachina@pec.it</t>
  </si>
  <si>
    <t>BNPC02500R</t>
  </si>
  <si>
    <t>CERRETO SANNITA</t>
  </si>
  <si>
    <t>LUIGI SODO</t>
  </si>
  <si>
    <t>VIA VITELLI 1</t>
  </si>
  <si>
    <t>0824816863</t>
  </si>
  <si>
    <t>lsodo@diocesicerreto.it</t>
  </si>
  <si>
    <t>liceosodo@pec.it</t>
  </si>
  <si>
    <t>DI SANTO GIUSTINO</t>
  </si>
  <si>
    <t>BNTF2A500Q</t>
  </si>
  <si>
    <t>NA1A51400N</t>
  </si>
  <si>
    <t xml:space="preserve">NA </t>
  </si>
  <si>
    <t>ISTITUTO DI ISTRUZIONE SUPERIORE SANNITA</t>
  </si>
  <si>
    <t>CAMPOSANO</t>
  </si>
  <si>
    <t>ISTITUTO TECNICO  - settore TECNOLOGICO - indirizzo INFORMATICA E TELECOMUNICAZIONI - articolazione INFORMATICA</t>
  </si>
  <si>
    <t>LA CASA DEI BAMBINI</t>
  </si>
  <si>
    <t>VIA PROVINCIALE,12</t>
  </si>
  <si>
    <t>08241540005</t>
  </si>
  <si>
    <t>VIA PROVINCIALE TRV PASSARIELLO</t>
  </si>
  <si>
    <t>istitutoistruzionesannita@gmail.com</t>
  </si>
  <si>
    <t>scby.notaro12@libero.it</t>
  </si>
  <si>
    <t>istitutoistruzionesuperioresannita@pec.it</t>
  </si>
  <si>
    <t>nicola.nappi@peccavvocatinola.it</t>
  </si>
  <si>
    <t xml:space="preserve">VISONE FRANCESCO </t>
  </si>
  <si>
    <t xml:space="preserve">NAPPI FRANCESCA </t>
  </si>
  <si>
    <t>BNPS3O5006</t>
  </si>
  <si>
    <t>LICEO SCIENTIFICO - opzione SCIENZE APPLICATE</t>
  </si>
  <si>
    <t>NA1A15300R</t>
  </si>
  <si>
    <t>E.R. Istituto Santa Teresa Fondazione San Costanzo</t>
  </si>
  <si>
    <t>Via Madre Serafina, 35</t>
  </si>
  <si>
    <t>NA1A13700V</t>
  </si>
  <si>
    <t>ISTITUTO  G.LEOPARDI</t>
  </si>
  <si>
    <t>Via Voltacarrozza 8 + plesso Casoria V.Indipendenza 147</t>
  </si>
  <si>
    <t>I.N.I.P.</t>
  </si>
  <si>
    <t>C.SO CAUDINO 39</t>
  </si>
  <si>
    <t>0823711276 0823714173</t>
  </si>
  <si>
    <t>NA1A19000Q</t>
  </si>
  <si>
    <t>BNPC015006</t>
  </si>
  <si>
    <t>E.R. RAFFAELE FUSCO</t>
  </si>
  <si>
    <t>Corso Cesare Battisti, 30</t>
  </si>
  <si>
    <t>0818313186</t>
  </si>
  <si>
    <t>asilofusco@libero.it</t>
  </si>
  <si>
    <t>VIA S. G .B. DE LA SALLE 4</t>
  </si>
  <si>
    <t>asilofusco@pec.it</t>
  </si>
  <si>
    <t>MATRANGA MARIA ROSARIA</t>
  </si>
  <si>
    <t>NA1A60400X</t>
  </si>
  <si>
    <t>ISTITUTO PARINI</t>
  </si>
  <si>
    <t>VIA S.EUFEMIA ANGOLO VIA PARINI</t>
  </si>
  <si>
    <t>0813411353</t>
  </si>
  <si>
    <t>BNRHN2500D</t>
  </si>
  <si>
    <t>CENTRO STUDI SANNITICO</t>
  </si>
  <si>
    <t>ISTITUTO PROFESSIONALE - settore SERVIZI - indirizzo: ENOGASTRONOMIA e OSPITALITA' ALBERGHIERA- articolazioni: Enogastronomia, Servizi di sala e di vedita.</t>
  </si>
  <si>
    <t>VIA SANT'ALFONSO 5</t>
  </si>
  <si>
    <t xml:space="preserve">2012-2013 </t>
  </si>
  <si>
    <t>0823719056</t>
  </si>
  <si>
    <t>NA1AHE500Z</t>
  </si>
  <si>
    <t>centrostudisannitico.info@gmail.com</t>
  </si>
  <si>
    <t>Via Palizzi 36</t>
  </si>
  <si>
    <t>angelaorsini@live.it</t>
  </si>
  <si>
    <t xml:space="preserve">ORSINI ANTONIO </t>
  </si>
  <si>
    <t>centrostudi@legalmail.it</t>
  </si>
  <si>
    <t>NA1A037002</t>
  </si>
  <si>
    <t>CASALNUOVO DI NAPOLI</t>
  </si>
  <si>
    <t>E.R. Apostole del Sacro Cuore</t>
  </si>
  <si>
    <t>C.so Umberto 326</t>
  </si>
  <si>
    <t xml:space="preserve">SERPICO RENATO </t>
  </si>
  <si>
    <t>BNTDDC500S</t>
  </si>
  <si>
    <t>NA1A09100P</t>
  </si>
  <si>
    <t>E.R. NOSTRA SIGNORA DELLA COMPASSIONE</t>
  </si>
  <si>
    <t>VIA VIRNICCHI, 115</t>
  </si>
  <si>
    <t>0818423059</t>
  </si>
  <si>
    <t>NA1A433006</t>
  </si>
  <si>
    <t>LA SERENA</t>
  </si>
  <si>
    <t>VIA LAGNO 2</t>
  </si>
  <si>
    <t>0818424466</t>
  </si>
  <si>
    <t>BNTLN2500A</t>
  </si>
  <si>
    <t>COOP. SOC.</t>
  </si>
  <si>
    <t>NA1A539002</t>
  </si>
  <si>
    <t>L'ALBERO AZZURRO</t>
  </si>
  <si>
    <t>VIA RAFFAELLO 7</t>
  </si>
  <si>
    <t>0818420743</t>
  </si>
  <si>
    <t xml:space="preserve">CENTRO SCOLASTICO SANT'ANTONIO </t>
  </si>
  <si>
    <t>ISTITUTO TECNICO  - settore TECNOLOGICO - indirizzo COSTRUZIONI, AMBIENTE e TERRITORIO</t>
  </si>
  <si>
    <t>corinna@lalbazzu.it</t>
  </si>
  <si>
    <t>VIA SANT'ALFONSO,9/A</t>
  </si>
  <si>
    <t>lalberoazzurrosoccoop@pec.it</t>
  </si>
  <si>
    <t>0823955634</t>
  </si>
  <si>
    <t xml:space="preserve">DICITORE CORINNA </t>
  </si>
  <si>
    <t>NA1A18900G</t>
  </si>
  <si>
    <t>Babylandia</t>
  </si>
  <si>
    <t>Via De Curtis Parco Finco</t>
  </si>
  <si>
    <t>0815228551</t>
  </si>
  <si>
    <t>cssantantonio.info@gmail.com</t>
  </si>
  <si>
    <t>NA1A8T500F</t>
  </si>
  <si>
    <t>centro.scolasticosantantonio@pec.it</t>
  </si>
  <si>
    <t>LA CASA DI CLEO</t>
  </si>
  <si>
    <t>VIA GRAMSCI 15</t>
  </si>
  <si>
    <t>0813043901</t>
  </si>
  <si>
    <t>lacasadicleo@libero.it</t>
  </si>
  <si>
    <t>BNTFOA500V</t>
  </si>
  <si>
    <t>cooperativasocialeleonardo@legalmail.it</t>
  </si>
  <si>
    <t xml:space="preserve">ISTITUTO TECNICO  - settore TECNOLOGICO - indirizzo MECCANICA, MECCATRONICA ed ENERGIA - articolazione MECCANICA E MECCATRONICA - </t>
  </si>
  <si>
    <t>PETRONE ANNALISA</t>
  </si>
  <si>
    <t>NA1A66500B</t>
  </si>
  <si>
    <t>CASAMARCIANO</t>
  </si>
  <si>
    <t>E.R. PARROCCHIALE GIOVANNI XXIII</t>
  </si>
  <si>
    <t>0813196204</t>
  </si>
  <si>
    <t>VIA GIOVANNI XXIII 4</t>
  </si>
  <si>
    <t>0818234030</t>
  </si>
  <si>
    <t>scuola@parrocchiasanclemente.it</t>
  </si>
  <si>
    <t>asilogiovanni@pec.it</t>
  </si>
  <si>
    <t xml:space="preserve">ROSSI RAFFAELE </t>
  </si>
  <si>
    <t>NA1A666007</t>
  </si>
  <si>
    <t>CASAMICCIOLA</t>
  </si>
  <si>
    <t>E.R. S.MARIA DELLA PROVVIDENZA</t>
  </si>
  <si>
    <t>CORSO LUIGI MANZI 89</t>
  </si>
  <si>
    <t>081994708</t>
  </si>
  <si>
    <t>materna.casamicciola@alice.it</t>
  </si>
  <si>
    <t>CERH00500D</t>
  </si>
  <si>
    <t>santamariacasamicciola@pec.it</t>
  </si>
  <si>
    <t>MATER DOMINI</t>
  </si>
  <si>
    <t>ISTITUTO PROFESSIONALE - settore SERVIZI - indirizzo: ENOGASTRONOMIA e OSPITALITA' ALBERGHIERA - articolazione: Enogastronomia, Servizi di sala e di vendita, Accoglienza Turistica.</t>
  </si>
  <si>
    <t>VIA ABENAVOLO 10</t>
  </si>
  <si>
    <t>0818908297</t>
  </si>
  <si>
    <t>info@istitutomaterdomini.it</t>
  </si>
  <si>
    <t xml:space="preserve">DE BONIS ANGELA </t>
  </si>
  <si>
    <t>NA1A51000A</t>
  </si>
  <si>
    <t>CASANDRINO</t>
  </si>
  <si>
    <t>SS. ASSUNTA</t>
  </si>
  <si>
    <t>VIA PICA 14</t>
  </si>
  <si>
    <t>0815052024</t>
  </si>
  <si>
    <t>istitutomaterdomini@legalmail.it</t>
  </si>
  <si>
    <t>NA1A156008</t>
  </si>
  <si>
    <t xml:space="preserve">CRISCUOLO GIUSEPPE </t>
  </si>
  <si>
    <t>CASAVATORE</t>
  </si>
  <si>
    <t>Via Madonnina, 7/23</t>
  </si>
  <si>
    <t>CETD15500D</t>
  </si>
  <si>
    <t>ISTITUTO TECNICO - settore ECONOMICO - indirizzo: AMMINISTRAZIONE, FINANZA e MARKETING - articolazione:Servizi Informativi Aziendali</t>
  </si>
  <si>
    <t>NA1A157004</t>
  </si>
  <si>
    <t>BABY LAND</t>
  </si>
  <si>
    <t>Via Ignazio Silone, 2</t>
  </si>
  <si>
    <t>rosariacasolaro.rc@gmail.com</t>
  </si>
  <si>
    <t>babylandarl@pec.it</t>
  </si>
  <si>
    <t>CASOLARO ROSARIA</t>
  </si>
  <si>
    <t>CEPSVB5005</t>
  </si>
  <si>
    <t>NA1A546005</t>
  </si>
  <si>
    <t>VIA ABENAVOLO,10</t>
  </si>
  <si>
    <t>DELL'IMMACOLATA</t>
  </si>
  <si>
    <t>PIAZZA IMMACOLATA 11</t>
  </si>
  <si>
    <t>0815732627</t>
  </si>
  <si>
    <t>NA1A6D500M</t>
  </si>
  <si>
    <t>CETD43500Q</t>
  </si>
  <si>
    <t>VIA PALIZZI 39</t>
  </si>
  <si>
    <t>0817050839</t>
  </si>
  <si>
    <t>ISTITUTO  NORMANNO</t>
  </si>
  <si>
    <t>ISTITUTO TECNICO - SETTORE ECONOMICO  INDIRIZZO: AMMINISTRAZIONE FINANZA E MARKETING</t>
  </si>
  <si>
    <t>VIA VITO DI JASI, 49</t>
  </si>
  <si>
    <t>CETF4P500Q</t>
  </si>
  <si>
    <t>NA1A9F5007</t>
  </si>
  <si>
    <t>ISTITUTO TECNICO - SETTORE TECNOLOGICO INDIRIZZO:INFORMATICA E TELECOMUNICAZION</t>
  </si>
  <si>
    <t>VIA SILVIO SPAVENTA, 5</t>
  </si>
  <si>
    <t xml:space="preserve">0817585681  </t>
  </si>
  <si>
    <t>casabambinicasoria@libero.it</t>
  </si>
  <si>
    <t>CERIOH500S</t>
  </si>
  <si>
    <t>casabambinicasoria@pec.libero.it</t>
  </si>
  <si>
    <t>ISTITUTO PROFESSIONALE - settore SERVIZI - indirizzo:SERVIZI SOCIO-SANITARI - articolazione: ODONTOTECNICO.</t>
  </si>
  <si>
    <t>Via Suor Sofia Prisco, 12</t>
  </si>
  <si>
    <t xml:space="preserve">PANCIONE DRUSIA </t>
  </si>
  <si>
    <t>0818164424</t>
  </si>
  <si>
    <t>istitutos.francesco@gmail.com</t>
  </si>
  <si>
    <t>NA1A066002</t>
  </si>
  <si>
    <t>E.R. MADRE GIULIA SALZANO</t>
  </si>
  <si>
    <t>Via M. Calvanese, 23</t>
  </si>
  <si>
    <t>0817583444</t>
  </si>
  <si>
    <t>san.giuseppe2004@virgilio.it</t>
  </si>
  <si>
    <t>CEPL00500E</t>
  </si>
  <si>
    <t xml:space="preserve">CELESTINO V </t>
  </si>
  <si>
    <t>LICEO LINGUISTICO</t>
  </si>
  <si>
    <t>CORSO UMBERTO I n. 52</t>
  </si>
  <si>
    <t>0815016500</t>
  </si>
  <si>
    <t>NA1A06700T</t>
  </si>
  <si>
    <t>E.R. CARD.ALFONSO CASTALDO</t>
  </si>
  <si>
    <t>Via S.Mauro, 14 (Via Pio XII 134)</t>
  </si>
  <si>
    <t>0817572922</t>
  </si>
  <si>
    <t>segreteria@liass.it -liass2004@gmail.com</t>
  </si>
  <si>
    <t>madrinatosanplacido@libero.it</t>
  </si>
  <si>
    <t>liberoistitutoaccademico@pec.it</t>
  </si>
  <si>
    <t>madrinatosanplacido@pec.it</t>
  </si>
  <si>
    <t>Marolla Beatrice(delegata)</t>
  </si>
  <si>
    <t xml:space="preserve">D'ANGIOLELLA VALENTINA </t>
  </si>
  <si>
    <t>CETDHG500L</t>
  </si>
  <si>
    <t>NA1A06800N</t>
  </si>
  <si>
    <t xml:space="preserve">CASERTA  </t>
  </si>
  <si>
    <t>SOCI@L SCHOOL SRLS</t>
  </si>
  <si>
    <t xml:space="preserve">ISTITUTO TECNICO - SETTORE ECONOMICO  INDIRIZZO: AMMINISTRAZIONE FINANZA E MARKETING </t>
  </si>
  <si>
    <t>Via Paisiello, 22</t>
  </si>
  <si>
    <t>VIALE LINCOLN LARGO DELL'ASSUNTA P.CO AMENO,5</t>
  </si>
  <si>
    <t>08231300223</t>
  </si>
  <si>
    <t>socialschool3@gmail.com</t>
  </si>
  <si>
    <t>socialschoolsrls@pec.it</t>
  </si>
  <si>
    <t xml:space="preserve">BUCCITTI GIANNI </t>
  </si>
  <si>
    <t>CETFQ95001</t>
  </si>
  <si>
    <t>NA1A33700L</t>
  </si>
  <si>
    <t>ISTITUTO TECNICO - SETTORE TECNOLOGICO INDIRIZZO:INFORMATICA E TELECOMUNICAZIONI</t>
  </si>
  <si>
    <t>E.R. CATECHISTE SACRO CUORE</t>
  </si>
  <si>
    <t>Via L.go Madre Giulia Salzano, 16/A</t>
  </si>
  <si>
    <t>ASSUNTA NATALE</t>
  </si>
  <si>
    <t>NA1A339008</t>
  </si>
  <si>
    <t>E.R. ADORATRICI DELLA CROCE</t>
  </si>
  <si>
    <t>Via P. Ludovico da Casoria, 28</t>
  </si>
  <si>
    <t>CEPC015007</t>
  </si>
  <si>
    <t>NA1A34000C</t>
  </si>
  <si>
    <t>0823215707 0823215711</t>
  </si>
  <si>
    <t>SCUOLA MAT.COM.LE PRATO FIORITO (2 plessi)</t>
  </si>
  <si>
    <t>Via Aldo Moro</t>
  </si>
  <si>
    <t>0817310256</t>
  </si>
  <si>
    <t>pratofiorito2008@libero.it</t>
  </si>
  <si>
    <t>istruzione@pec.comune.casoria.na.it</t>
  </si>
  <si>
    <t>CEPS16500H</t>
  </si>
  <si>
    <t>LICEO SCIENTIFICO AD IND. SPORTIVO</t>
  </si>
  <si>
    <t>COMUNE DI CASORIA</t>
  </si>
  <si>
    <t>Salvatore Pallara</t>
  </si>
  <si>
    <t>NA1A342004</t>
  </si>
  <si>
    <t>Via Nazionale delle Puglie 185</t>
  </si>
  <si>
    <t>0815845116</t>
  </si>
  <si>
    <t>sidi 0815845088</t>
  </si>
  <si>
    <t>CEPS875001</t>
  </si>
  <si>
    <t>NA1A34300X</t>
  </si>
  <si>
    <t>Montessoriana Fiumadea</t>
  </si>
  <si>
    <t>0817590805</t>
  </si>
  <si>
    <t>CERHT0500Q</t>
  </si>
  <si>
    <t>SOCIAL SCHOOL CHEF</t>
  </si>
  <si>
    <t>NA1A34400Q</t>
  </si>
  <si>
    <t xml:space="preserve">ISTITUTO PROFESSIONALE - SETTORE SERVIZI INDIRIZZO: SERVIZI PER L'ENOGASTRONOMIA E L'OSPITALITA'  ALBERGHIERA </t>
  </si>
  <si>
    <t>VIALE DELLE INDUSTRIE SNC</t>
  </si>
  <si>
    <t>FIUMARELLI</t>
  </si>
  <si>
    <t>3293766421</t>
  </si>
  <si>
    <t>socialschoolchef@gmail.com</t>
  </si>
  <si>
    <t>NA1A43500T</t>
  </si>
  <si>
    <t>E.R. VITTIME ESPIATRICI DI GESU' SACRAMENTATO</t>
  </si>
  <si>
    <t>VIA DIAZ 1</t>
  </si>
  <si>
    <t>socialschoolchef3@legalmail.it</t>
  </si>
  <si>
    <t xml:space="preserve">CIERVO EUFEMIA </t>
  </si>
  <si>
    <t xml:space="preserve">SRLS </t>
  </si>
  <si>
    <t>NA1A43700D</t>
  </si>
  <si>
    <t>DE NUNZIO DAVIDE GUGLIELMO</t>
  </si>
  <si>
    <t>DOMUS PUERI II</t>
  </si>
  <si>
    <t>VIA FILANGIERI 13</t>
  </si>
  <si>
    <t>NA1A547001</t>
  </si>
  <si>
    <t>CETDA05001</t>
  </si>
  <si>
    <t>I.S.S. PINETAMARE</t>
  </si>
  <si>
    <t>ISTITUTO TECNICO - settore ECONOMICO - indirizzo: AMMINISTRAZIONE, FINANZA e MARKETING.</t>
  </si>
  <si>
    <t>VIALE ACACIE 244                                                              - località Pinetamare</t>
  </si>
  <si>
    <t>0815095112</t>
  </si>
  <si>
    <t>isspinetamare@gmail.com</t>
  </si>
  <si>
    <t>ASSOCIAZIONE SAN VINCENZO</t>
  </si>
  <si>
    <t>VIA PO 28 + PLESSO VIA ADIGE</t>
  </si>
  <si>
    <t>sanvincenzo111@virgilio.it</t>
  </si>
  <si>
    <t>isspinetamare@pec.it</t>
  </si>
  <si>
    <t>NA1A54900L</t>
  </si>
  <si>
    <t>VIA ALFREDO NOBEL 13/15</t>
  </si>
  <si>
    <t>0815842949</t>
  </si>
  <si>
    <t>NA1A60500Q</t>
  </si>
  <si>
    <t>ISTITUTO ORSINI</t>
  </si>
  <si>
    <t>VIA PRINCIPE DI PIEMONTE 40</t>
  </si>
  <si>
    <t>NA1AHZ5003</t>
  </si>
  <si>
    <t>UN NIDO PER VOLARE</t>
  </si>
  <si>
    <t>VIA ADIGE 6</t>
  </si>
  <si>
    <t>0817583497</t>
  </si>
  <si>
    <t>NA1AOU5001</t>
  </si>
  <si>
    <t>IL GIARDINO DELL'INFANZIA</t>
  </si>
  <si>
    <t>VIA SAN PIETRO 83</t>
  </si>
  <si>
    <t>0817367451</t>
  </si>
  <si>
    <t>giardinodellinfanzia@3dmail.it</t>
  </si>
  <si>
    <t>giardinodellinfanzia@aziendemail.it</t>
  </si>
  <si>
    <t xml:space="preserve">DE VITA DANIELE </t>
  </si>
  <si>
    <t>NA1A60600G</t>
  </si>
  <si>
    <t>CASTELCISTERNA</t>
  </si>
  <si>
    <t>E.R. PRINCIPESSA DI PIEMONTE</t>
  </si>
  <si>
    <t>VIA MADONNA STELLA 39</t>
  </si>
  <si>
    <t>0818841608</t>
  </si>
  <si>
    <t>rainonegeltrude@alice.it</t>
  </si>
  <si>
    <t>nibalvosrosario@pec.it</t>
  </si>
  <si>
    <t xml:space="preserve">NIBALVOS ROSARIO </t>
  </si>
  <si>
    <t>NA1AQU500R</t>
  </si>
  <si>
    <t>ISTITUTO PARITARIO SANTA CROCE</t>
  </si>
  <si>
    <t xml:space="preserve">0818711060 </t>
  </si>
  <si>
    <t>NA1A18300L</t>
  </si>
  <si>
    <t>CASTELLAMMARE DI STABIA</t>
  </si>
  <si>
    <t>E.R. ROSA DELL'AMORE</t>
  </si>
  <si>
    <t>Paride del Pozzo, 17</t>
  </si>
  <si>
    <t>0818703111</t>
  </si>
  <si>
    <t xml:space="preserve">VANACORE GIOVANNI </t>
  </si>
  <si>
    <t>filpic@libero.it</t>
  </si>
  <si>
    <t>scuolainfanziarosadellamore@pec.it</t>
  </si>
  <si>
    <t>Piccolo Filomena</t>
  </si>
  <si>
    <t>NA1A18400C</t>
  </si>
  <si>
    <t>E.R. SANTA TERESA DEL BAMBIN GESU'</t>
  </si>
  <si>
    <t>Via Cicerone trav.Orazio, 10</t>
  </si>
  <si>
    <t>CEPL015005</t>
  </si>
  <si>
    <t>VILLAGGIO DEI RAGAZZI - DON SALVATORE D'ANGELO</t>
  </si>
  <si>
    <t>VIA ROMA 256</t>
  </si>
  <si>
    <t>0823403113</t>
  </si>
  <si>
    <t>CERH015004</t>
  </si>
  <si>
    <t>C.SO I Ottobre , 63/65</t>
  </si>
  <si>
    <t>0823434022</t>
  </si>
  <si>
    <t>NA1A185008</t>
  </si>
  <si>
    <t>CETB015007</t>
  </si>
  <si>
    <t>ISTITUTO TECNICO - settore TECNOLOGICO - indirizzo: TRASPORTI e LOGISTICA - articolazione: CONDUZIONE DEL MEZZO.</t>
  </si>
  <si>
    <t>Via Santa Croce, 40</t>
  </si>
  <si>
    <t>0818715133</t>
  </si>
  <si>
    <t>P.ZZA MATTEOTTI 8</t>
  </si>
  <si>
    <t>0823432104</t>
  </si>
  <si>
    <t>NA1A392005</t>
  </si>
  <si>
    <t>CETF01500C</t>
  </si>
  <si>
    <t>E.R. G. De Felice</t>
  </si>
  <si>
    <t>Via Napoli, 253</t>
  </si>
  <si>
    <t xml:space="preserve">ISTITUTO TECNICO - settore TECNOLOGICO:  
1) ELETTRONICA ed ELETTROTECNICA - articolazione: ELETTRONICA         
2) INFORMATICA e TELECOMUNICAZIONI - articolazione: INFORMATICA  </t>
  </si>
  <si>
    <t>0818717297</t>
  </si>
  <si>
    <t>0823432105</t>
  </si>
  <si>
    <t>NA1A438009</t>
  </si>
  <si>
    <t>COMUNALE CARDUCCI</t>
  </si>
  <si>
    <t>VIA DANTE 4</t>
  </si>
  <si>
    <t>0818711735</t>
  </si>
  <si>
    <t>info@alberghierosansalvatore.it</t>
  </si>
  <si>
    <t>protocollo.stabia@asmepec.it</t>
  </si>
  <si>
    <t>voltform@pec.it</t>
  </si>
  <si>
    <t xml:space="preserve">CIMMINO GAETANO </t>
  </si>
  <si>
    <t>NA1A55000R</t>
  </si>
  <si>
    <t>VIA PRINCIPE AMEDEO 6</t>
  </si>
  <si>
    <t>0818713780</t>
  </si>
  <si>
    <t>info@alfaforma.it</t>
  </si>
  <si>
    <t xml:space="preserve">MARTELLONE TERESA </t>
  </si>
  <si>
    <t>CERHZ85003</t>
  </si>
  <si>
    <t>alfaforma@legalmail.it</t>
  </si>
  <si>
    <t>SAN SALVATORE</t>
  </si>
  <si>
    <t>ISTITUTO PROFESSIONALE - settore SERVIZI - indirizzo: ENOGASTRONOMIA e OSPITALITA' ALBERGHIERA</t>
  </si>
  <si>
    <t>Piazza Pertini snc</t>
  </si>
  <si>
    <t xml:space="preserve">ALFANO MARGHERITA </t>
  </si>
  <si>
    <t>08119176070</t>
  </si>
  <si>
    <t>NA1A55100L</t>
  </si>
  <si>
    <t>CENTRO SERVIZI TANGRAM</t>
  </si>
  <si>
    <t>VIA GROTTA SAN BIAGIO, 44</t>
  </si>
  <si>
    <t>0818721305</t>
  </si>
  <si>
    <t>NA1A67200E</t>
  </si>
  <si>
    <t>VIA DENZA 36</t>
  </si>
  <si>
    <t>0818717627</t>
  </si>
  <si>
    <t>scuolasantarita@gmail.com</t>
  </si>
  <si>
    <t>scuolamaternasantarita@pec.sinapsis-srl.net</t>
  </si>
  <si>
    <t>Brancaccio Rossella</t>
  </si>
  <si>
    <t>NA1A67300A</t>
  </si>
  <si>
    <t>VIA SCHITO, 26/C</t>
  </si>
  <si>
    <t>08119259153</t>
  </si>
  <si>
    <t>ilpiccolomondo@outlook.com</t>
  </si>
  <si>
    <t>ilpiccolomondodicarusofabio@postecert.it</t>
  </si>
  <si>
    <t>CETD115003</t>
  </si>
  <si>
    <t xml:space="preserve">CARUSO FABIO </t>
  </si>
  <si>
    <t>Sapienza</t>
  </si>
  <si>
    <t xml:space="preserve">ISTITUTO TECNICO - settore ECONOMICO - indirizzo: AMMINISTRAZIONE, FINANZA e MARKETING.                                                                        </t>
  </si>
  <si>
    <t>VIA APPIA, 10</t>
  </si>
  <si>
    <t>0823797825</t>
  </si>
  <si>
    <t>NA1A73500C</t>
  </si>
  <si>
    <t>istituto.paritario.padre.pio@gmail.com</t>
  </si>
  <si>
    <t>istitutopadrepio@legalmail.it</t>
  </si>
  <si>
    <t>Via Calcarella 1</t>
  </si>
  <si>
    <t xml:space="preserve">BUONO FILIPPO </t>
  </si>
  <si>
    <t>0818701335</t>
  </si>
  <si>
    <t>gliocchideibambini@gmail.com</t>
  </si>
  <si>
    <t>CETL04500C</t>
  </si>
  <si>
    <t>gliocchideibambini@legalmail.it</t>
  </si>
  <si>
    <t xml:space="preserve">CHIERCHIA CARMELA </t>
  </si>
  <si>
    <t>NA1A36600L</t>
  </si>
  <si>
    <t>E.R. FIGLIE DI SANT'ANNA</t>
  </si>
  <si>
    <t>Via Don Riccardi, 357</t>
  </si>
  <si>
    <t>CERHU1500P</t>
  </si>
  <si>
    <t>P.ARTUSI</t>
  </si>
  <si>
    <t>ISTITUTO PROFESSIONALE - SETTORE SERVIZI INDIRIZZO: SERVIZI PER L'ENOGASTRONOMIA E L'OSPITALITA' - CORSO COMPLETO</t>
  </si>
  <si>
    <t>VIALE EUROPA SNC COMPLESSO LA MERIDIANA</t>
  </si>
  <si>
    <t>0823796788</t>
  </si>
  <si>
    <t>missioniesterefligliedis.anna@timservicepec.it</t>
  </si>
  <si>
    <t>CERHFI5007</t>
  </si>
  <si>
    <t xml:space="preserve">LUIGI VERONELLI </t>
  </si>
  <si>
    <t>0823844436</t>
  </si>
  <si>
    <t>NA1A483007</t>
  </si>
  <si>
    <t>centrostudieos2016@gmail.com</t>
  </si>
  <si>
    <t>centrostudieos@legalmail.it</t>
  </si>
  <si>
    <t>MANGIAPIA TERESA</t>
  </si>
  <si>
    <t xml:space="preserve">MONACO ANGELO </t>
  </si>
  <si>
    <t>NA1A49500D</t>
  </si>
  <si>
    <t>CEPSSR500Q</t>
  </si>
  <si>
    <t xml:space="preserve">SANTA MARIA CAPUA VETERE      </t>
  </si>
  <si>
    <t>VIA MATTEOTTI 40</t>
  </si>
  <si>
    <t>I CARISSIMI</t>
  </si>
  <si>
    <t xml:space="preserve">LICEO SCIENTIFICO SEZIONE AD INDIRIZZO SPORTIVO </t>
  </si>
  <si>
    <t>VIA TARI 49</t>
  </si>
  <si>
    <t>0823898177</t>
  </si>
  <si>
    <t>iervolinoicarissimi@gmail.com</t>
  </si>
  <si>
    <t>icarissimi@pec.it</t>
  </si>
  <si>
    <t xml:space="preserve">NAPOLITANO SAVERIA </t>
  </si>
  <si>
    <t>PIRO DOMENICO</t>
  </si>
  <si>
    <t>NA1A347007</t>
  </si>
  <si>
    <t>DISNEY PARK</t>
  </si>
  <si>
    <t xml:space="preserve">Piazza Giovanni XXIII - I Trav. </t>
  </si>
  <si>
    <t>0818262120</t>
  </si>
  <si>
    <t>CERHRZ500B</t>
  </si>
  <si>
    <t>disneyparksas@arubapec.it</t>
  </si>
  <si>
    <t xml:space="preserve">ISTITUTO PROFESSIONALE - SETTORE SERVIZI INDIRIZZO: SERVIZI PER L'ENOGASTRONOMIA E L'OSPITALITA'  ARTICOLAZIONE: ACCOGLIENZA TURISTICA </t>
  </si>
  <si>
    <t xml:space="preserve">MARINO GIOVANNI </t>
  </si>
  <si>
    <t>NA1A439005</t>
  </si>
  <si>
    <t>CERH4F500L</t>
  </si>
  <si>
    <t>0818263197</t>
  </si>
  <si>
    <t xml:space="preserve">IERVOLINO I CARISSIMI </t>
  </si>
  <si>
    <t>ISTITUTO PROFESSIONALE SERVIZI PER L'ENOGASTRONOMIA E L'OSPITALITA' ALBRGHIERA - ART ENOGASTRONOMIA, SERVIZI DI SALA E DI VENDITA</t>
  </si>
  <si>
    <t>VIA TARI, 49</t>
  </si>
  <si>
    <t>3283434920</t>
  </si>
  <si>
    <t>CETAVH500S</t>
  </si>
  <si>
    <t>istituto tecnico indirizzo agrario, agroalimentare e agroindustria - articolazione viticultura ed enologia</t>
  </si>
  <si>
    <t>3284343920</t>
  </si>
  <si>
    <t>CETD135008</t>
  </si>
  <si>
    <t>CENTRO STUDI PEGASO</t>
  </si>
  <si>
    <t>NA1AQH5008</t>
  </si>
  <si>
    <t>VIA NAZIONALE APPIA 41</t>
  </si>
  <si>
    <t>0823795752</t>
  </si>
  <si>
    <t>MARAVILLA</t>
  </si>
  <si>
    <t>Via Renola 7</t>
  </si>
  <si>
    <t>info@scuolamaravilla.it</t>
  </si>
  <si>
    <t>CERHP55001</t>
  </si>
  <si>
    <t>maravillasas@pec.it</t>
  </si>
  <si>
    <t>S.MARCO EVANGELISTA</t>
  </si>
  <si>
    <t>CENTRO SCOLASTICO 
MEDITERRANEO</t>
  </si>
  <si>
    <t>ISTITUTO PROFESSIONALE - SETTORE SERVIZI INDIRIZZO: SERVIZI PER L'ENOGASTRONOMIA E L'OSPITALITA'  ALBERGHIERA ARTICOLAZIONE : SERVIZI DI SALA E VENDITA</t>
  </si>
  <si>
    <t>VIA LABRIOLA SNC</t>
  </si>
  <si>
    <t>3925230832</t>
  </si>
  <si>
    <t>Esposito Marianna</t>
  </si>
  <si>
    <t>csmediterraneo@gmail.com</t>
  </si>
  <si>
    <t>NA1A0Z500I</t>
  </si>
  <si>
    <t>centroscolasticomediterraneo@altapec.it</t>
  </si>
  <si>
    <t>P.TTA SAN BARBATO,33</t>
  </si>
  <si>
    <t xml:space="preserve">0818262782 </t>
  </si>
  <si>
    <t xml:space="preserve"> impresa individuale</t>
  </si>
  <si>
    <t>LUCIANO ALETTA</t>
  </si>
  <si>
    <t>CETF6B500H</t>
  </si>
  <si>
    <t>ISTITUTO TECNICO - SETTORE TECNOLOGICO INDIRIZZO: MECCANICA, MECCATRONICA ED ENERGIA - ARTICOLAZIONE MECCANICA E MECCATRONICA - CORSO COMPLETO</t>
  </si>
  <si>
    <t>NA1A34500G</t>
  </si>
  <si>
    <t>CIMITILE</t>
  </si>
  <si>
    <t>VIA S. FRANCESCO, 8</t>
  </si>
  <si>
    <t>0815125215</t>
  </si>
  <si>
    <t>alberoazzurro@libero.it</t>
  </si>
  <si>
    <t>alberoazzurro@pec.it</t>
  </si>
  <si>
    <t>Covone Lucia</t>
  </si>
  <si>
    <t>CETD065007</t>
  </si>
  <si>
    <t>VAIRANO PATENORA                                                                                - fraz. Scalo</t>
  </si>
  <si>
    <t>G. GARIBALDI</t>
  </si>
  <si>
    <t>VIA ABRUZZI  (palazzo Durante)</t>
  </si>
  <si>
    <t>NA1A57900C</t>
  </si>
  <si>
    <t>0823988823</t>
  </si>
  <si>
    <t>COMIZIANO</t>
  </si>
  <si>
    <t>VIA PROVINCIALE PER RISIGLIANO 36</t>
  </si>
  <si>
    <t>0818297763</t>
  </si>
  <si>
    <t>piccoli_amici@libero.it</t>
  </si>
  <si>
    <t>NAPMRM500O</t>
  </si>
  <si>
    <t>gelsomina.napolitano@pec.it</t>
  </si>
  <si>
    <t>TALETE</t>
  </si>
  <si>
    <t>LICEO DELLE SCIENZE UMANE 
CON OPZIONE ECONOMICO SOCIALE</t>
  </si>
  <si>
    <t>Via Spiniello Pco "Il Novecento" Palazzo Orione</t>
  </si>
  <si>
    <t>0818850641</t>
  </si>
  <si>
    <t xml:space="preserve">NAPOLITANO GELSOMINA </t>
  </si>
  <si>
    <t>NARFV15001</t>
  </si>
  <si>
    <t>ISTITUTO PROFESSIONALE - settore SERVIZI - indirizzo:SERVIZI SOCIO-SANITARI</t>
  </si>
  <si>
    <t>VIA SPINIELLO - P.CO IL NOVECENTO-PAL. ORIONE-VIA TRAETTA</t>
  </si>
  <si>
    <t xml:space="preserve">081/8850641    </t>
  </si>
  <si>
    <t>NA1A442001</t>
  </si>
  <si>
    <t>FROEBEL</t>
  </si>
  <si>
    <t>VIA LEOPARDI 24</t>
  </si>
  <si>
    <t>NATF35500B</t>
  </si>
  <si>
    <t>Ist. Tecnico - settore Tecnologico - indirizzo Elettronica ed Elettrotecnica - articolazione Elettronica</t>
  </si>
  <si>
    <t>NA1A44300R</t>
  </si>
  <si>
    <t>E.R. SAVERIO CAPASSO</t>
  </si>
  <si>
    <t>PIAZZA TRIESTE E TRENTO 2</t>
  </si>
  <si>
    <t>0818313276</t>
  </si>
  <si>
    <t>NATFFQ5002</t>
  </si>
  <si>
    <t>suoredicrispano@libero.it</t>
  </si>
  <si>
    <t>I.T. Sett. Tecnol. - Ind. Inform.e Telecom. - artic. Inform.</t>
  </si>
  <si>
    <t>suoredicrispano@pec.it</t>
  </si>
  <si>
    <t>NATNHS5003</t>
  </si>
  <si>
    <t xml:space="preserve">ZEFFIRINO ROSA </t>
  </si>
  <si>
    <t>Istituto Tecnico - settore Economico - indirizzo Turismo</t>
  </si>
  <si>
    <t>NAPSP25001</t>
  </si>
  <si>
    <t>ISTITUTI SAN CUONO</t>
  </si>
  <si>
    <t>VIA V.  BIANCULLI,1</t>
  </si>
  <si>
    <t>0815206795</t>
  </si>
  <si>
    <t>NATDR0500L</t>
  </si>
  <si>
    <t>NA1AIR500P</t>
  </si>
  <si>
    <t>G. VERGA</t>
  </si>
  <si>
    <t>ISTITUTO PROFESSIONALE -SETTORE SERVIZI -IND. ENOGASTRONOMIA E OSPITALITA ALBERGHIERA - ART. ENOGASTRONOMIA - SERVIZI DI SALA E DI VENDITA</t>
  </si>
  <si>
    <t>L'oasi di Naclà</t>
  </si>
  <si>
    <t>VIA V. GIOBERTI, 21</t>
  </si>
  <si>
    <t>Via Turati 3 -5</t>
  </si>
  <si>
    <t>0818351545</t>
  </si>
  <si>
    <t>NAPM31500X</t>
  </si>
  <si>
    <t>ISTITUTO G. PASCOLI</t>
  </si>
  <si>
    <t>VIA CALVANESE 1</t>
  </si>
  <si>
    <t>NA1A15900Q</t>
  </si>
  <si>
    <t>E.R. Bimbi lieti</t>
  </si>
  <si>
    <t xml:space="preserve">URSINI LOREDANA </t>
  </si>
  <si>
    <t>NA1A37300Q</t>
  </si>
  <si>
    <t>Scuola Comunale dell'Infanzia</t>
  </si>
  <si>
    <t>Via Marconi, 18</t>
  </si>
  <si>
    <t xml:space="preserve">IAVARONE SALVATORE </t>
  </si>
  <si>
    <t>0817881248</t>
  </si>
  <si>
    <t>NARIPC5009</t>
  </si>
  <si>
    <t>Istituto Professionale - settore Servizi - ind. Servizi Socio-Sanitari - articolazione Ottico</t>
  </si>
  <si>
    <t>NA1A37500B</t>
  </si>
  <si>
    <t>Via Dello Spacco, 10</t>
  </si>
  <si>
    <t>NATFGP5005</t>
  </si>
  <si>
    <t xml:space="preserve">IT Settore tecnologico ind. Informatica e Telecom. </t>
  </si>
  <si>
    <t>Via Calvanese 5</t>
  </si>
  <si>
    <t>NA1A44400L</t>
  </si>
  <si>
    <t>0817390057</t>
  </si>
  <si>
    <t>NA1A72100E</t>
  </si>
  <si>
    <t>ISTITUTO GAUDINO</t>
  </si>
  <si>
    <t>Liceo Linguistico</t>
  </si>
  <si>
    <t>0817390335</t>
  </si>
  <si>
    <t>NA1A286001</t>
  </si>
  <si>
    <t>NATDE85003</t>
  </si>
  <si>
    <t>FORIO D'ISCHIA</t>
  </si>
  <si>
    <t>E.R. LEONARDO D'ABUNDO</t>
  </si>
  <si>
    <t>VIA STATALE 270 N. 282</t>
  </si>
  <si>
    <t>TITO LUCREZIO CARO</t>
  </si>
  <si>
    <t>081907042</t>
  </si>
  <si>
    <t>sc.leonardodabundo@libero.it</t>
  </si>
  <si>
    <t>VIA CANGIANI 297</t>
  </si>
  <si>
    <t>0818587007</t>
  </si>
  <si>
    <t>NATFFL500P</t>
  </si>
  <si>
    <t>NA1A32800T</t>
  </si>
  <si>
    <t>IST. SAN CASTRESE</t>
  </si>
  <si>
    <t>ISTITUTO TECNICO - SETTORE TECNOLOGICO INDIRIZZO:INFORMATICA E TELECOMUNICAZIONI ARTICOLAZIONE INFORMATICA</t>
  </si>
  <si>
    <t>VIA SALVEMINI 1</t>
  </si>
  <si>
    <t>0818341093</t>
  </si>
  <si>
    <t>08119320926</t>
  </si>
  <si>
    <t>info@istitutosancastrese.it</t>
  </si>
  <si>
    <t>istitutoparitarios.castrese@legalmail.it</t>
  </si>
  <si>
    <t>SALZANO SALVATORE</t>
  </si>
  <si>
    <t>NA1A33100N</t>
  </si>
  <si>
    <t>E.R. MARIA SS. DI CASALUCE</t>
  </si>
  <si>
    <t>Via On. Angelo Pezzullo, 16</t>
  </si>
  <si>
    <t>NATLSN5005</t>
  </si>
  <si>
    <t xml:space="preserve">ISTITUTO TECNICO - SETTORE TECNOLOGICO INDIRIZZO : COSTRUZIONI AMBIENTE E TERRITORIO </t>
  </si>
  <si>
    <t>filomenavitiello@postacert.it</t>
  </si>
  <si>
    <t>NA1A553008</t>
  </si>
  <si>
    <t>Via  P.Ianniello, 62/64</t>
  </si>
  <si>
    <t>NARFGU5004</t>
  </si>
  <si>
    <t>CAMPOSANO Fraz. FAIBANO</t>
  </si>
  <si>
    <t xml:space="preserve">SANT'AGOSTINO </t>
  </si>
  <si>
    <t>ISTITUTO PROFESSIONALE - settore SERVIZI - indirizzo:SERVIZI SOCIO-SANITARI.</t>
  </si>
  <si>
    <t>Via Galluccio 8</t>
  </si>
  <si>
    <t xml:space="preserve">D'ERRICO ROCCO </t>
  </si>
  <si>
    <t>0818232561</t>
  </si>
  <si>
    <t>NA1A631008</t>
  </si>
  <si>
    <t>NATD455002</t>
  </si>
  <si>
    <t>COCCOLE E CAREZZE</t>
  </si>
  <si>
    <t>VIA CARMELO PEZZULLO 34/38</t>
  </si>
  <si>
    <t>0818806864</t>
  </si>
  <si>
    <t>SANT'AGOSTINO</t>
  </si>
  <si>
    <t>VIA GALLUCCIO 8</t>
  </si>
  <si>
    <t>NA1A632004</t>
  </si>
  <si>
    <t>I PUFFETTI</t>
  </si>
  <si>
    <t>NARF265006</t>
  </si>
  <si>
    <t>VIA SIEPE NUOVA 124 - 126 - 128</t>
  </si>
  <si>
    <t>0818343079</t>
  </si>
  <si>
    <t xml:space="preserve">CASALNUOVO DI NAPOLI          </t>
  </si>
  <si>
    <t>ipuffetti@hotmail.it</t>
  </si>
  <si>
    <t>LUIGI STEFANINI (SERVIZI SOCIO-SANITARI)</t>
  </si>
  <si>
    <t>VIA PADRE CARMINE FICO, 28</t>
  </si>
  <si>
    <t>antonioemilio@pecimpresa.it</t>
  </si>
  <si>
    <t>Barra Antonio</t>
  </si>
  <si>
    <t xml:space="preserve">0815223104     </t>
  </si>
  <si>
    <t>NA1A703001</t>
  </si>
  <si>
    <t>NAPC7C5006</t>
  </si>
  <si>
    <t>L.STEFANINI</t>
  </si>
  <si>
    <t>Liceo Classico</t>
  </si>
  <si>
    <t>Via Padre Carmine Fico 26-28</t>
  </si>
  <si>
    <t>0815223104</t>
  </si>
  <si>
    <t>NA1ANV500A</t>
  </si>
  <si>
    <t>NAPLZL5002</t>
  </si>
  <si>
    <t>Baby's school</t>
  </si>
  <si>
    <t>Via Manzoni 8</t>
  </si>
  <si>
    <t>0818305149</t>
  </si>
  <si>
    <t>Liceo linguistico</t>
  </si>
  <si>
    <t>babysschool@libero.it</t>
  </si>
  <si>
    <t>babysschool@pec.it</t>
  </si>
  <si>
    <t>NAPM29500X</t>
  </si>
  <si>
    <t xml:space="preserve">CIMMINO PASQUALE </t>
  </si>
  <si>
    <t>NA1A63300X</t>
  </si>
  <si>
    <t>FRATTAMINORE</t>
  </si>
  <si>
    <t>LA REGINA DEL CASTELLO</t>
  </si>
  <si>
    <t>VIALE SANT'ANNA 16</t>
  </si>
  <si>
    <t>0818318963</t>
  </si>
  <si>
    <t>NAPS37500E</t>
  </si>
  <si>
    <t>Liceo Scientifico</t>
  </si>
  <si>
    <t>NA1A674006</t>
  </si>
  <si>
    <t>SIMPATICHE CANAGLIE</t>
  </si>
  <si>
    <t>VIA GIOVANNI XXIII 118</t>
  </si>
  <si>
    <t>0818342783</t>
  </si>
  <si>
    <t>NARHM0500C</t>
  </si>
  <si>
    <t>simpatichecanaglie35@yahoo.it</t>
  </si>
  <si>
    <t xml:space="preserve">Ist. Professionale - settore Servizi - indirizzo Servizi per l'Enogastronomia e l'Ospitalità Alberghiera - articolazione Enogastronomia </t>
  </si>
  <si>
    <t>filomena.scarano.67@pec.it</t>
  </si>
  <si>
    <t>Scarano filomena</t>
  </si>
  <si>
    <t>NATF1Z500S</t>
  </si>
  <si>
    <t>NA1A70500L</t>
  </si>
  <si>
    <t>PICCOLE STELLE</t>
  </si>
  <si>
    <t>Istituto Tecnico - settore Tecnologico - indirizzo Meccanica, Meccatronica ed Energia - articolazione Meccanica e Meccatronica</t>
  </si>
  <si>
    <t>Via dei Mille 12</t>
  </si>
  <si>
    <t>NATF34500R</t>
  </si>
  <si>
    <t>NA1A079004</t>
  </si>
  <si>
    <t>Ist. Tecnico - settore Tecnologico - indirizzo Informatica e Telecomunicazioni - articolazione Informatica</t>
  </si>
  <si>
    <t>Il Nido d'Amore</t>
  </si>
  <si>
    <t>Via Antica Giardini, 5</t>
  </si>
  <si>
    <t>NATHCU5009</t>
  </si>
  <si>
    <t>Ist. Tecnico - settore Tecnologico - Trasporti e Logistica - articolazione: Conduzione del Mezzo -opzione:Conduzione del mezzo navale</t>
  </si>
  <si>
    <t>NATLL75008</t>
  </si>
  <si>
    <t>NA1A080008</t>
  </si>
  <si>
    <t>Ist. Tecnico - settore Tecnologico - indirizzo Costruzioni, Ambiente  e Territorio</t>
  </si>
  <si>
    <t>NAPC00500E</t>
  </si>
  <si>
    <t>VELOTTI M.LUIGIA</t>
  </si>
  <si>
    <t>Via Nuova Padre Ludovico, 28</t>
  </si>
  <si>
    <t>NA1A081004</t>
  </si>
  <si>
    <t>NAPM115006</t>
  </si>
  <si>
    <t>Maria Cristina. Brando</t>
  </si>
  <si>
    <t>0815064125</t>
  </si>
  <si>
    <t>CIERVIO EUFEMIA PALMINA</t>
  </si>
  <si>
    <t>NAPSF2500E</t>
  </si>
  <si>
    <t>NA1A08200X</t>
  </si>
  <si>
    <t>NAPMTL5004</t>
  </si>
  <si>
    <t>Via Arco Sant'Antonio 29</t>
  </si>
  <si>
    <t>ISTITUTI PARITARI D. DIDEROT</t>
  </si>
  <si>
    <t>0817586008</t>
  </si>
  <si>
    <t>ZAMPINI FRANCESCO</t>
  </si>
  <si>
    <t>NATDPA500D</t>
  </si>
  <si>
    <t>NA1A08300Q</t>
  </si>
  <si>
    <t>E.R. S.GIOVANNA ANTIDA</t>
  </si>
  <si>
    <t>Via S.Anna, 49</t>
  </si>
  <si>
    <t>NATD53500N</t>
  </si>
  <si>
    <t>G. MOSCATI</t>
  </si>
  <si>
    <t>NA1A08500B</t>
  </si>
  <si>
    <t>Via G. Matteotti 19</t>
  </si>
  <si>
    <t>0817576951</t>
  </si>
  <si>
    <t>Via Vincenzo Gioberti, 15</t>
  </si>
  <si>
    <t>NATL25500P</t>
  </si>
  <si>
    <t>NAPMS6500L</t>
  </si>
  <si>
    <t>NA1A086007</t>
  </si>
  <si>
    <t>LORENZO VALLA</t>
  </si>
  <si>
    <t>Via Amato, 13</t>
  </si>
  <si>
    <t>0818715457</t>
  </si>
  <si>
    <t>BOTTA GIOVANNI</t>
  </si>
  <si>
    <t>NATD355005</t>
  </si>
  <si>
    <t>PADRE PASQUALE LANZANO</t>
  </si>
  <si>
    <t>Via Provinciale per Aversa 4</t>
  </si>
  <si>
    <t>0818316652</t>
  </si>
  <si>
    <t>NA1A08800V</t>
  </si>
  <si>
    <t>KINDERGARTEN</t>
  </si>
  <si>
    <t>Via Panico 19</t>
  </si>
  <si>
    <t>NAPM5I5007</t>
  </si>
  <si>
    <t xml:space="preserve">GAGLIARDO MARIA DOMENICA </t>
  </si>
  <si>
    <t>NA1A099009</t>
  </si>
  <si>
    <t>Istituto Kinder House</t>
  </si>
  <si>
    <t>NATD475007</t>
  </si>
  <si>
    <t xml:space="preserve">FRATTAMAGGIORE                </t>
  </si>
  <si>
    <t>Via Carmelo Pezzullo n. 121/123</t>
  </si>
  <si>
    <t>NA1A128004</t>
  </si>
  <si>
    <t>0817311869</t>
  </si>
  <si>
    <t>Via G. D'Annunzio, 5</t>
  </si>
  <si>
    <t>NATF30500A</t>
  </si>
  <si>
    <t>Ist.Tecnico - settore Tecnologico - indirizzo Informatica e Telecomunicazioni - articolazione Informatica</t>
  </si>
  <si>
    <t>NARH02500L</t>
  </si>
  <si>
    <t xml:space="preserve">DON BOSCO </t>
  </si>
  <si>
    <t>NA1A19100G</t>
  </si>
  <si>
    <t>Ist. Prof.le - settore Servizi - Ind. Servizi per l'Enogastronomia e l'Ospitalità Alberghiera - articolazioni Enogastronomia, Servizi di Sala e di Vendita e Accoglienza Turistica</t>
  </si>
  <si>
    <t>Via Alessandro Volta,  53</t>
  </si>
  <si>
    <t>0818348327</t>
  </si>
  <si>
    <t>ASSOCIAZIONE "MALI'" ex DANIEL DE FOE</t>
  </si>
  <si>
    <t>2° Viale Parco Noce Varcaturo</t>
  </si>
  <si>
    <t>alberghiero@scuoledonbosco.it</t>
  </si>
  <si>
    <t>0815063922</t>
  </si>
  <si>
    <t>NA1A20700X</t>
  </si>
  <si>
    <t xml:space="preserve">SARNO ALBERTO </t>
  </si>
  <si>
    <t>Don Bosco Walt Disney</t>
  </si>
  <si>
    <t>Via Pigna (snc) palazzo Pianese)</t>
  </si>
  <si>
    <t>NATF28500A</t>
  </si>
  <si>
    <t>0815062687</t>
  </si>
  <si>
    <t>scuoladonboscodisney@libero.it</t>
  </si>
  <si>
    <t>Ist. Tec. - settore Tecnologico - ind. Elettronica ed Elettrotecnica - articolazione Elettronica</t>
  </si>
  <si>
    <t xml:space="preserve">alberghiero@scuoledonbosco.it </t>
  </si>
  <si>
    <t>associazionedonboscowd@pec.buffetti.it</t>
  </si>
  <si>
    <t>BASILE FRANCESCO</t>
  </si>
  <si>
    <t>0k</t>
  </si>
  <si>
    <t>NAPSGZ500U</t>
  </si>
  <si>
    <t>DON BOSCO</t>
  </si>
  <si>
    <t>Via Alessandro Volta 53/55</t>
  </si>
  <si>
    <t>NA1A44800X</t>
  </si>
  <si>
    <t>NEW FLOWER GARDEN</t>
  </si>
  <si>
    <t>Via Marconi 18</t>
  </si>
  <si>
    <t>0810156409</t>
  </si>
  <si>
    <t>flogarden@libero.it</t>
  </si>
  <si>
    <t>newflowergardensas@arubapec.it</t>
  </si>
  <si>
    <t>NATL175003</t>
  </si>
  <si>
    <t>Via XXXI Maggio 24</t>
  </si>
  <si>
    <t>NATDQN500O</t>
  </si>
  <si>
    <t>Pisacane Raffaella</t>
  </si>
  <si>
    <t>istitutodonbosco2004@libero.it</t>
  </si>
  <si>
    <t>NA1A44900Q</t>
  </si>
  <si>
    <t>istitutodonbosco@arubapec.it</t>
  </si>
  <si>
    <t>VIA STAFFETTA 2/A CON PLESSO IN VIA RIPUARIA 127</t>
  </si>
  <si>
    <t>0818391384</t>
  </si>
  <si>
    <t>NA1A45000X</t>
  </si>
  <si>
    <t>Istituto Tecnico - Settore Tecnologico - indirizzo: trasporti e logistica, articolazione conduzione del mezzo, opzione apparati e impianti marittimi</t>
  </si>
  <si>
    <t>NATDS2500B</t>
  </si>
  <si>
    <t>AMERIGO VESPUCCI</t>
  </si>
  <si>
    <t>VIA BARTOLOMEO CAPASSO N. 17</t>
  </si>
  <si>
    <t>NA1A53700A</t>
  </si>
  <si>
    <t>LA RONDINE</t>
  </si>
  <si>
    <t>Via antica Innamorati 39</t>
  </si>
  <si>
    <t>0813300190</t>
  </si>
  <si>
    <t>cecereelenalarondine@virgilio.it</t>
  </si>
  <si>
    <t>istitutoamerigovespucci@hotmail.it</t>
  </si>
  <si>
    <t>rondinesrl@legalmail.it</t>
  </si>
  <si>
    <t xml:space="preserve">CECERE ANNA </t>
  </si>
  <si>
    <t>NA1A55500X</t>
  </si>
  <si>
    <t>INTERNATIONAL INFANT SCHOOL</t>
  </si>
  <si>
    <t>VIA I TRAV. MARENOLA 17</t>
  </si>
  <si>
    <t>istitutoamerigovespucci@pec.it</t>
  </si>
  <si>
    <t>D'Ambrosio Francesco</t>
  </si>
  <si>
    <t>internationalinfantschool@pec.wmail.it</t>
  </si>
  <si>
    <t>NATHE15007</t>
  </si>
  <si>
    <t>I.T. Settore Tecnologico -. Indirizzo Trasporti e Logistica - Articolazione Conduzione del Mezzo - opzioni Conduzione del Mezzo navale e Conduzione di Apparati e Impianti Marittimi</t>
  </si>
  <si>
    <t>NA1A55600Q</t>
  </si>
  <si>
    <t>ASSOCIAZIONE DON SALVATORE VITALE</t>
  </si>
  <si>
    <t>VIA STAFFETTA 7</t>
  </si>
  <si>
    <t>0815092706</t>
  </si>
  <si>
    <t>segreteria@donsalvatorevitale.it</t>
  </si>
  <si>
    <t>segreteria@pec.donsalvatorevitale.it</t>
  </si>
  <si>
    <t>PRATTCHIZZO ONOFRIO</t>
  </si>
  <si>
    <t>NATFU9500E</t>
  </si>
  <si>
    <t>ISTITUTO TECNICO -SETTORE TECNOLOGICO -IND. MECCANICA, MECCATRONICA ED ENERGIA - ART. MECCANICA E MECCATRONICA</t>
  </si>
  <si>
    <t>NAPMSV500U</t>
  </si>
  <si>
    <t>NA1A63500G</t>
  </si>
  <si>
    <t>VIA PER BARRACANO 18</t>
  </si>
  <si>
    <t>0818801533</t>
  </si>
  <si>
    <t>NA1A71400B</t>
  </si>
  <si>
    <t>I PICCOLI PRINCIPI</t>
  </si>
  <si>
    <t>VIA OASI DEL SACRO CUORE 44</t>
  </si>
  <si>
    <t>0815066780</t>
  </si>
  <si>
    <t>ipiccoliprincipi@libero.it</t>
  </si>
  <si>
    <t>istitutotalete@arubapec.it</t>
  </si>
  <si>
    <t>LIONCINO LUISA</t>
  </si>
  <si>
    <t xml:space="preserve">SRL </t>
  </si>
  <si>
    <t>NA1A736008</t>
  </si>
  <si>
    <t>ZUCCA MAGICA</t>
  </si>
  <si>
    <t>Via S. Di Giacomo 28 + plesso in Via Fogazzaro 2</t>
  </si>
  <si>
    <t>0815065527</t>
  </si>
  <si>
    <t>zuccamagica.scuola@libero.it</t>
  </si>
  <si>
    <t>zuccamagica@arubapec.it</t>
  </si>
  <si>
    <t xml:space="preserve">SEPE ANNAMARIA </t>
  </si>
  <si>
    <t>NA1A9Q500E</t>
  </si>
  <si>
    <t xml:space="preserve">MONTICELLI FLORIANA </t>
  </si>
  <si>
    <t>ISTITUTO TECNICO  - settore TECNOLOGICO - indirizzo AGRARIA, AGROALIMENTARE E AGROINDUSTRIA - articolazione Gestione dell’Ambiente e del Territorio</t>
  </si>
  <si>
    <t>NA1APS5008</t>
  </si>
  <si>
    <t>ASSOCIAZIONE CLUB DELL'INFANZIA</t>
  </si>
  <si>
    <t>Via vicinale Amodio 26</t>
  </si>
  <si>
    <t>3683694036</t>
  </si>
  <si>
    <t>clubdellinfanzia@gmail.com</t>
  </si>
  <si>
    <t>associazioneclubinfanzia@legalmail.it</t>
  </si>
  <si>
    <t>NATL0L500Q</t>
  </si>
  <si>
    <t>Perillo Maria</t>
  </si>
  <si>
    <t xml:space="preserve">PERILLO MARIA </t>
  </si>
  <si>
    <t>NA1AVL500G</t>
  </si>
  <si>
    <t>GIARDINI D'INFANZIA</t>
  </si>
  <si>
    <t>VIA MARCHESELLA 246</t>
  </si>
  <si>
    <t>0813300749</t>
  </si>
  <si>
    <t>giardinidinfanzia.giugliano@gmail.com</t>
  </si>
  <si>
    <t>giardinidinfanzia@pec.it</t>
  </si>
  <si>
    <t>NATD48500T</t>
  </si>
  <si>
    <t>COPERNICO</t>
  </si>
  <si>
    <t>Via Tripoli, 7</t>
  </si>
  <si>
    <t>0818352754</t>
  </si>
  <si>
    <t xml:space="preserve">ANDREOZZI ANTONIA </t>
  </si>
  <si>
    <t>NA1ABF500L</t>
  </si>
  <si>
    <t>NATF32500G</t>
  </si>
  <si>
    <t xml:space="preserve"> Il BRUCO (ex LA CICALA)</t>
  </si>
  <si>
    <t>VIA SAN GIOVANNI A CAMPO 17</t>
  </si>
  <si>
    <t>Istituto Tecnico - settore Tecnologico - indirizzo Elettronica ed Elettrotecnica - articolazione Elettronica</t>
  </si>
  <si>
    <t>0813301203</t>
  </si>
  <si>
    <t>lacicalsoccoop@virgilio.it</t>
  </si>
  <si>
    <t>NATDZR500T</t>
  </si>
  <si>
    <t xml:space="preserve">IMPERATORE MARIANGELA </t>
  </si>
  <si>
    <t>Frattaminore</t>
  </si>
  <si>
    <t>ISTITUTO GIOVANNI VERGA</t>
  </si>
  <si>
    <t>Istituto Tecnico - settore Economico - indirizzo Amministrazione, Finanza e Marketing</t>
  </si>
  <si>
    <t>Piazza Atella, s.n.c.</t>
  </si>
  <si>
    <t>0818353691</t>
  </si>
  <si>
    <t>NA1AH5500B</t>
  </si>
  <si>
    <t>istitutoverga@live.it</t>
  </si>
  <si>
    <t>MALALA</t>
  </si>
  <si>
    <t>Via Dante Alighieri 43</t>
  </si>
  <si>
    <t>bkschool@pec.it</t>
  </si>
  <si>
    <t>casanmartino2013@gmail.com</t>
  </si>
  <si>
    <t>#REF!</t>
  </si>
  <si>
    <t>NATDGE5008</t>
  </si>
  <si>
    <t>NICOLO' CUSANO</t>
  </si>
  <si>
    <t>Via G. D'Annunzio 19</t>
  </si>
  <si>
    <t>0815068716</t>
  </si>
  <si>
    <t>NATLT3500M</t>
  </si>
  <si>
    <t>NA1A7R500T</t>
  </si>
  <si>
    <t xml:space="preserve">GIUGLIANO IN CAMPANIA         </t>
  </si>
  <si>
    <t>"GIARDINO DELL'INFANZIA" F. FORGIONE</t>
  </si>
  <si>
    <t>VIA CASACELLE, 77</t>
  </si>
  <si>
    <t>francescoforgione@live.it</t>
  </si>
  <si>
    <t>NAPS5M500T</t>
  </si>
  <si>
    <t>giardinodinfanzia2016@pec.it</t>
  </si>
  <si>
    <t>INTERNATIONAL SCHOOL OF LAGO PATRIA</t>
  </si>
  <si>
    <t>VIA I TRAVERSA MARENOLA, 17</t>
  </si>
  <si>
    <t>internationalschooloflagopatria@pec.wmail.it</t>
  </si>
  <si>
    <t>Amarone Angela</t>
  </si>
  <si>
    <t>NA1A01200N</t>
  </si>
  <si>
    <t>M.B. Alberti ex IPAD</t>
  </si>
  <si>
    <t>Via Vena della Fossa</t>
  </si>
  <si>
    <t>NAPSZI500L</t>
  </si>
  <si>
    <t xml:space="preserve">FRATELLI MARISTI </t>
  </si>
  <si>
    <t>Via Fratelli Maristi 2</t>
  </si>
  <si>
    <t>NARHZ5500Q</t>
  </si>
  <si>
    <t>CENTRO SCOLASTICO DANTE ALIGHIERI</t>
  </si>
  <si>
    <t>ISTITUTO PROFESSIONALE - settore SERVIZI - indirizzo: ENOGASTRONOMIA e OSPITALITA' ALBERGHIERA - Articolazioni:  "Enogastronomia" e "Servizi di Sala e di Vendita"</t>
  </si>
  <si>
    <t>VIALE DEI PINI NORD 57</t>
  </si>
  <si>
    <t>0818768908</t>
  </si>
  <si>
    <t>NARI11500A</t>
  </si>
  <si>
    <t>SANTA CROCE</t>
  </si>
  <si>
    <t>Ist. Prof.le - settore Servizi - ind. Servizi Socio-Sanitari - articolazione Odontotecnico</t>
  </si>
  <si>
    <t>NAPSP85001</t>
  </si>
  <si>
    <t>LICEO SCIENTIFICO SEZIONE AD INDIRIZZO SPORTIVO</t>
  </si>
  <si>
    <t>NARF5I500H</t>
  </si>
  <si>
    <t>NA1A67600T</t>
  </si>
  <si>
    <t xml:space="preserve">ISTITUTO PROFESSIONALE - SETTORE SERVIZI INDIRIZZO: SERVIZI SOCIO-SANITARI </t>
  </si>
  <si>
    <t>IL CUCCIOLO</t>
  </si>
  <si>
    <t>VIA PONTE CARMIANO 8</t>
  </si>
  <si>
    <t>0818700272</t>
  </si>
  <si>
    <t>scuolacucciolo@libero.it</t>
  </si>
  <si>
    <t>scuoladdelinfanziacucciolo@pec.it</t>
  </si>
  <si>
    <t>NATD8F500U</t>
  </si>
  <si>
    <t>MARANO DI NAPOLI</t>
  </si>
  <si>
    <t>ISTITUTO SAN CASTRESE</t>
  </si>
  <si>
    <t>Via Castel Belvedere 2</t>
  </si>
  <si>
    <t>persona Fisica</t>
  </si>
  <si>
    <t>POLITO M.ROSARIA</t>
  </si>
  <si>
    <t>NA1A32900N</t>
  </si>
  <si>
    <t>GRUMO NEVANO</t>
  </si>
  <si>
    <t>E.R. San Gabriele Arcangelo</t>
  </si>
  <si>
    <t>sangabrielearcangelo@virgilio.it</t>
  </si>
  <si>
    <t xml:space="preserve">SALZANO SALVATORE </t>
  </si>
  <si>
    <t>NARF5C500N</t>
  </si>
  <si>
    <t>MARIGLIANO</t>
  </si>
  <si>
    <t>TITO LIVIO</t>
  </si>
  <si>
    <t>Via Giannone, 79</t>
  </si>
  <si>
    <t>0813443636</t>
  </si>
  <si>
    <t>DIANA TERESA</t>
  </si>
  <si>
    <t>NA1A45100Q</t>
  </si>
  <si>
    <t>NARH065003</t>
  </si>
  <si>
    <t>IL PICCOLO PARADISO</t>
  </si>
  <si>
    <t>VIA PRINCIPE DI PIEMONTE 65</t>
  </si>
  <si>
    <t>0818304973</t>
  </si>
  <si>
    <t>Ist. Prof.le - settore Servizi - indirizzi Servizi per l'Enogastronomia e l'Ospitalità Alberghiera - articolazioni Enogastronomia, Servizi di Sala e di Vendita</t>
  </si>
  <si>
    <t>scuolailpiccoloparadiso@gmail.com</t>
  </si>
  <si>
    <t>ilpiccoloparadiso@pec.it</t>
  </si>
  <si>
    <t>NATFDD500F</t>
  </si>
  <si>
    <t>Giaccio Gennaro</t>
  </si>
  <si>
    <t xml:space="preserve"> MEZZACAPO </t>
  </si>
  <si>
    <t xml:space="preserve">ISTITUTO TECNICO - SETTORE TECNOLOGICO INDIRIZZO: INFOMATICA E TELECOMUNICAZIONE ARTICOLAZIONE INFORMATICA </t>
  </si>
  <si>
    <t xml:space="preserve">VIA G.AMENDOLA SNC </t>
  </si>
  <si>
    <t>SIDI 3397146692</t>
  </si>
  <si>
    <t>NATFED500D</t>
  </si>
  <si>
    <t xml:space="preserve">ISTITUTO TECNICO - SETTORE TECNOLOGICO INDIRIZZO: ELETTRONICA ED ELETTROTECNICA - ARTICOLAZIONE ELETTRONICA </t>
  </si>
  <si>
    <t>NA1A45300B</t>
  </si>
  <si>
    <t>INFANZIA</t>
  </si>
  <si>
    <t>VIA MATTEOTTI 4</t>
  </si>
  <si>
    <t>0818355072</t>
  </si>
  <si>
    <t>infanziacoop@email.it</t>
  </si>
  <si>
    <t>NATF2S500C</t>
  </si>
  <si>
    <t>infanzia@pec.it</t>
  </si>
  <si>
    <t>ISTITUTO TECNICO - SETTORE TECNOLOGICO INDIRIZZO: MECCANICA MECCATRONICA ED ENERGIA -ARTICOLAZIONE MECCANICA E MECCATRONICA</t>
  </si>
  <si>
    <t xml:space="preserve">DONVITO RAFFAELE </t>
  </si>
  <si>
    <t>NA1AQ4500M</t>
  </si>
  <si>
    <t>VIA F.FILZI 1</t>
  </si>
  <si>
    <t>NATL95500B</t>
  </si>
  <si>
    <t>0818303208</t>
  </si>
  <si>
    <t>infocecsrl@gmail.com</t>
  </si>
  <si>
    <t xml:space="preserve">ISTITUTO TECNICO - SETTORE TECNOLOGICO INDIRIZZO: COSTRUZIONI-AMBIENTE E TERRITORIO </t>
  </si>
  <si>
    <t>Corcione Teresa</t>
  </si>
  <si>
    <t>NARHR7500Q</t>
  </si>
  <si>
    <t>NA1A588007</t>
  </si>
  <si>
    <t>CENTRO STUDI NOBEL  MONTALCINI</t>
  </si>
  <si>
    <t>ISTITUTO NEW ACQUARIO</t>
  </si>
  <si>
    <t xml:space="preserve">ISTITUTO PROFESSIONALE - settore SERVIZI - indirizzo: ENOGASTRONOMIA e OSPITALITA' ALBERGHIERA </t>
  </si>
  <si>
    <t xml:space="preserve">C/so Europa 32/34 </t>
  </si>
  <si>
    <t>istitutonewacquario@libero.it</t>
  </si>
  <si>
    <t>NAPSQA500Q</t>
  </si>
  <si>
    <t>SANTO STEFANO</t>
  </si>
  <si>
    <t>Via Vesuvio 9</t>
  </si>
  <si>
    <t xml:space="preserve">CARNEVALE SANTINA </t>
  </si>
  <si>
    <t>NA1A03300P</t>
  </si>
  <si>
    <t>E.R. Gesù Eucaristico</t>
  </si>
  <si>
    <t>P.zza Garibaldi, 14</t>
  </si>
  <si>
    <t>gesueucaristico@legalmail.it</t>
  </si>
  <si>
    <t>08119910382</t>
  </si>
  <si>
    <t>NA1A03400E</t>
  </si>
  <si>
    <t>istitutosantostefano@libero.it</t>
  </si>
  <si>
    <t>pirandellosrl@arubapec.it</t>
  </si>
  <si>
    <t>VIA SCONDITI, 6</t>
  </si>
  <si>
    <t>0817426035</t>
  </si>
  <si>
    <t xml:space="preserve">D'ANGELO TIZIANA </t>
  </si>
  <si>
    <t>NATDE3500L</t>
  </si>
  <si>
    <t>NA1A298007</t>
  </si>
  <si>
    <t>Via Marano Pianura, 181</t>
  </si>
  <si>
    <t>NA1A299003</t>
  </si>
  <si>
    <t>GARDEN HOUSE</t>
  </si>
  <si>
    <t>NAPL19500R</t>
  </si>
  <si>
    <t>SUOR ORSOLA BENINCASA</t>
  </si>
  <si>
    <t>VIA SUOR ORSOLA 10</t>
  </si>
  <si>
    <t>NAPM015009</t>
  </si>
  <si>
    <t>NA1A300002</t>
  </si>
  <si>
    <t>E.R. SANTA MARIA AD MONTES</t>
  </si>
  <si>
    <t>Via Marano Pianura, 1 II trav.</t>
  </si>
  <si>
    <t>0815871170</t>
  </si>
  <si>
    <t>LICEO ARTISTICO a 3 indirizzi:                                                  1° Design, 2° Scenografia, 3° Audiovisivo Multimedia.</t>
  </si>
  <si>
    <t>antoniacolafemmina@virgilio.it</t>
  </si>
  <si>
    <t>0812522248</t>
  </si>
  <si>
    <t>NASLNI500R</t>
  </si>
  <si>
    <t>LICEO MUSICALE E COREUTICO - SEZIONE COREUTICA</t>
  </si>
  <si>
    <t>NA1A31000L</t>
  </si>
  <si>
    <t>NAPC135007</t>
  </si>
  <si>
    <t>M. Montessori</t>
  </si>
  <si>
    <t>SAN TOMMASO D'AQUINO</t>
  </si>
  <si>
    <t>VIA P. TRINCHERA 18</t>
  </si>
  <si>
    <t>081297966</t>
  </si>
  <si>
    <t>santommaso@tin.it</t>
  </si>
  <si>
    <t>3779867133 - segretario sig. Serpe</t>
  </si>
  <si>
    <t xml:space="preserve">ORLANDO GAETANO </t>
  </si>
  <si>
    <t>NAPS065009</t>
  </si>
  <si>
    <t>LICEO SCIENTIFICO-opzione SCIENZE APPLICATE</t>
  </si>
  <si>
    <t>NA1A45600V</t>
  </si>
  <si>
    <t>081295935</t>
  </si>
  <si>
    <t>VIA S.ROCCO 182</t>
  </si>
  <si>
    <t>0815761322</t>
  </si>
  <si>
    <t>scuolailsorriso@gmail.com</t>
  </si>
  <si>
    <t>scuolailsorriso@pec.it</t>
  </si>
  <si>
    <t>NATDB75009</t>
  </si>
  <si>
    <t xml:space="preserve">MARMORINO MARCO </t>
  </si>
  <si>
    <t>NA1A55800B</t>
  </si>
  <si>
    <t>IZZO ANTONIO</t>
  </si>
  <si>
    <t>VIA TOSCANA 14</t>
  </si>
  <si>
    <t>0817424720</t>
  </si>
  <si>
    <t>NARH9B500E</t>
  </si>
  <si>
    <t>scuolaaizzo@libero.it</t>
  </si>
  <si>
    <t>SAN GIORGIO</t>
  </si>
  <si>
    <t>scuolaaizzo@pecimprese.it</t>
  </si>
  <si>
    <t>0815887869</t>
  </si>
  <si>
    <t xml:space="preserve">da file indirizzi: 3355223246 </t>
  </si>
  <si>
    <t xml:space="preserve">IZZO MIRIAM </t>
  </si>
  <si>
    <t>NA1A582008</t>
  </si>
  <si>
    <t>ANDERSEN</t>
  </si>
  <si>
    <t>VIA NORVEGIA 34</t>
  </si>
  <si>
    <t>0815867330</t>
  </si>
  <si>
    <t>istitutoandersen2009@libero.it</t>
  </si>
  <si>
    <t>NAPCFD500P</t>
  </si>
  <si>
    <t>eliodoro.belmare@pec.it</t>
  </si>
  <si>
    <t>VIALE DELLE MIMOSE 14</t>
  </si>
  <si>
    <t>0817444097</t>
  </si>
  <si>
    <t xml:space="preserve">BELMARE ELIODORO </t>
  </si>
  <si>
    <t>NAPS265003</t>
  </si>
  <si>
    <t>NA1A707008</t>
  </si>
  <si>
    <t>OASI DEL FANCIULLO S.R.L. IMPRESA SOCIALE</t>
  </si>
  <si>
    <t>0815761749</t>
  </si>
  <si>
    <t>scuoloasidelfanciullo@gmail.com</t>
  </si>
  <si>
    <t>oasidelfanciullo@pec.sinapsis-srl.net</t>
  </si>
  <si>
    <t>NATF215004</t>
  </si>
  <si>
    <t xml:space="preserve">ISTITUTO TECNICO - settore TECNOLOGICO - indirizzo: INFORMATICA e TELECOMUNICAZIONI - articolazione:  INFORMATICA                                            </t>
  </si>
  <si>
    <t>TESTA PASQUALE</t>
  </si>
  <si>
    <t>MARIGLIANELLA</t>
  </si>
  <si>
    <t>INFANZIA SRL</t>
  </si>
  <si>
    <t>VIA UMBERTO I 125</t>
  </si>
  <si>
    <t>NATL16500C</t>
  </si>
  <si>
    <t>infanziasrl@gmail.com</t>
  </si>
  <si>
    <t>infanziasrl@pecaruba.it</t>
  </si>
  <si>
    <t>SRL -IMP. SOC.</t>
  </si>
  <si>
    <t>NAPC24500P</t>
  </si>
  <si>
    <t>CASORIA GIUSEPPE</t>
  </si>
  <si>
    <t xml:space="preserve">SACRO CUORE </t>
  </si>
  <si>
    <t>C.SO EUROPA 84</t>
  </si>
  <si>
    <t>Fondazione Romano Guardini</t>
  </si>
  <si>
    <t>NAPLVR500O</t>
  </si>
  <si>
    <t>NAPS92500P</t>
  </si>
  <si>
    <t>NA1A152001</t>
  </si>
  <si>
    <t>istitutoparitoariosacrocuorenapoli@pec.it</t>
  </si>
  <si>
    <t>S.MARIA FRANCESCA</t>
  </si>
  <si>
    <t>Corso Campano, 85</t>
  </si>
  <si>
    <t>NAPC08500B</t>
  </si>
  <si>
    <t>0816588352</t>
  </si>
  <si>
    <t>PONTANO</t>
  </si>
  <si>
    <t>C.SO VITTORIO EMANUELE 580</t>
  </si>
  <si>
    <t>s.mariafrancesca@virgilio.it</t>
  </si>
  <si>
    <t>NAPS045004</t>
  </si>
  <si>
    <t>santamariafrancesca@pec.it</t>
  </si>
  <si>
    <t>MONDA FRANCESCO</t>
  </si>
  <si>
    <t>NATD1E500I</t>
  </si>
  <si>
    <t>NUOVO ISTITUTO MODIGLIANI</t>
  </si>
  <si>
    <t>CORSO LUCCI,102/104</t>
  </si>
  <si>
    <t>081202204</t>
  </si>
  <si>
    <t>NA1A34900V</t>
  </si>
  <si>
    <t>ZEROSEI</t>
  </si>
  <si>
    <t>VIA RISORGIMENTO, 45</t>
  </si>
  <si>
    <t>0818854382</t>
  </si>
  <si>
    <t>scuolamaternazerosei06@gmail.com</t>
  </si>
  <si>
    <t>NAPC21500V</t>
  </si>
  <si>
    <t>NAZARETH</t>
  </si>
  <si>
    <t>associazionezerosei@spaziopec.it</t>
  </si>
  <si>
    <t>DEVASTATO SIMONA</t>
  </si>
  <si>
    <t>NA1A35100V</t>
  </si>
  <si>
    <t>Marigliano</t>
  </si>
  <si>
    <t>NAPL27500C</t>
  </si>
  <si>
    <t>La Mongolfiera</t>
  </si>
  <si>
    <t>C.so Vittorio Emanuele, 95</t>
  </si>
  <si>
    <t>0818855918</t>
  </si>
  <si>
    <t>scuolamongolfiera@virgilio.it</t>
  </si>
  <si>
    <t>scuolamongolfiera@pec.it</t>
  </si>
  <si>
    <t>NAPS18500B</t>
  </si>
  <si>
    <t xml:space="preserve">GUADAGNO ANTONIO </t>
  </si>
  <si>
    <t>NA1A45700P</t>
  </si>
  <si>
    <t>STELLINA</t>
  </si>
  <si>
    <t>VIA AMBASCIATORE MONTAGNA 20</t>
  </si>
  <si>
    <t>0815191320</t>
  </si>
  <si>
    <t>mariapina@scuolastellina.com</t>
  </si>
  <si>
    <t>scuolastellina@pec.it</t>
  </si>
  <si>
    <t>Villano Maria Pina</t>
  </si>
  <si>
    <t>NA1A45800E</t>
  </si>
  <si>
    <t>L'ISOLA FELICE</t>
  </si>
  <si>
    <t>VIA PONTECITRA 70</t>
  </si>
  <si>
    <t>0818412776</t>
  </si>
  <si>
    <t>MULTICENTER SCHOOL</t>
  </si>
  <si>
    <t>0815882125</t>
  </si>
  <si>
    <t>NA1A559007</t>
  </si>
  <si>
    <t>NATN7V500I</t>
  </si>
  <si>
    <t>VIA VITTORIO VENETO 20 + plesso Via Vitt. Veneto 57</t>
  </si>
  <si>
    <t>0818856752</t>
  </si>
  <si>
    <t xml:space="preserve">ISTITUTO TECNICO - SETTORE ECONOMICO INDIRIZZO: TURISMO 
</t>
  </si>
  <si>
    <t>Via S. DONATO,17 e 36</t>
  </si>
  <si>
    <t>NAPMDC5007</t>
  </si>
  <si>
    <t>MODIGLIANI</t>
  </si>
  <si>
    <t>LICEO SCIENZE UMANE OPZ. ECONOMICO-SOCIALE</t>
  </si>
  <si>
    <t>CORSO LUCCI 103</t>
  </si>
  <si>
    <t>NAPS7Q5000</t>
  </si>
  <si>
    <t>LICEO SCIENTIFICO OPZ. SCIENZE APPLICATE</t>
  </si>
  <si>
    <t>CORSO LUCCI 104</t>
  </si>
  <si>
    <t>NAPM05500Q</t>
  </si>
  <si>
    <t>MARIA AUSILIATRICE</t>
  </si>
  <si>
    <t>VIA E. ALVINO 9</t>
  </si>
  <si>
    <t>0815781644- 0815781512</t>
  </si>
  <si>
    <t>NA1APV500Q</t>
  </si>
  <si>
    <t>Via Pontecitra trv San Rocco</t>
  </si>
  <si>
    <t>0818416021</t>
  </si>
  <si>
    <t>asilogrilloparlante@gmail.com</t>
  </si>
  <si>
    <t>NAPS4U500S</t>
  </si>
  <si>
    <t xml:space="preserve">PERRONE TERESA </t>
  </si>
  <si>
    <t>NA1AQ9500N</t>
  </si>
  <si>
    <t>HAPPY DAYS</t>
  </si>
  <si>
    <t>VIA FAIBANO 65</t>
  </si>
  <si>
    <t>scuolahappydays2015@virgilio.it</t>
  </si>
  <si>
    <t>NAPC095002</t>
  </si>
  <si>
    <t>IST. SALESIANO SACRO CUORE</t>
  </si>
  <si>
    <t>happydays2015@pec.it</t>
  </si>
  <si>
    <t>VIA SCARLATTI 29</t>
  </si>
  <si>
    <t>Esposito Dora</t>
  </si>
  <si>
    <t xml:space="preserve">ESPOSITO DORA </t>
  </si>
  <si>
    <t>NA1A200005</t>
  </si>
  <si>
    <t>MASSALUBRENSE</t>
  </si>
  <si>
    <t>0812291611</t>
  </si>
  <si>
    <t>E.R. S.TERESA N.S. LOURDES</t>
  </si>
  <si>
    <t>Via Arolella, 1/d</t>
  </si>
  <si>
    <t>NAPS68500Q</t>
  </si>
  <si>
    <t>NA1A201001</t>
  </si>
  <si>
    <t>E.R. SS.ROSARIO N.S. LOURDES</t>
  </si>
  <si>
    <t>Piazza S.Pietro, 8</t>
  </si>
  <si>
    <t>0818780011</t>
  </si>
  <si>
    <t>NAPSNL500R</t>
  </si>
  <si>
    <t>LICEO SCIENTIFICO AD INDIRIZZO SPORTIVO</t>
  </si>
  <si>
    <t>NA1A20200R</t>
  </si>
  <si>
    <t>E.R. SUORE ELISABETTINE SACRO CUORE</t>
  </si>
  <si>
    <t>NATD33500X</t>
  </si>
  <si>
    <t>Via Sant'Agata, 42</t>
  </si>
  <si>
    <t>0818780031</t>
  </si>
  <si>
    <t>0812261611</t>
  </si>
  <si>
    <t>NA1A19200B</t>
  </si>
  <si>
    <t>NAPMVG5003</t>
  </si>
  <si>
    <t>Garden School</t>
  </si>
  <si>
    <t>F. DENZA</t>
  </si>
  <si>
    <t>Via Salvatore di Giacomo, 27</t>
  </si>
  <si>
    <t>NATD305004</t>
  </si>
  <si>
    <t>CENTRO SCOLASTICO NAPOLI EST</t>
  </si>
  <si>
    <t xml:space="preserve">ISTITUTO TECNICO - settore ECONOMICO - indirizzo: AMMINISTRAZIONE, FINANZA e MARKETING
</t>
  </si>
  <si>
    <t>NA1A46000E</t>
  </si>
  <si>
    <t>VIA GIANTURCO 54/B</t>
  </si>
  <si>
    <t>0817340760</t>
  </si>
  <si>
    <t>E.R. ORFANOTROFIO S. STEFANO</t>
  </si>
  <si>
    <t>VIA LAVINAIO 46</t>
  </si>
  <si>
    <t>0817111036</t>
  </si>
  <si>
    <t>NATDNH500U</t>
  </si>
  <si>
    <t>NOLA</t>
  </si>
  <si>
    <t xml:space="preserve"> PICASSO</t>
  </si>
  <si>
    <t>NA1A46100A</t>
  </si>
  <si>
    <t>VIA MARIO DE SENA, 193</t>
  </si>
  <si>
    <t>0815125350</t>
  </si>
  <si>
    <t>VIA DELLE COSTELLAZIONI 21</t>
  </si>
  <si>
    <t>NATNB7500P</t>
  </si>
  <si>
    <t>ISTITUTO TECNICO - SETTORE ECONOMICO INDIRIZZO: TURISMO</t>
  </si>
  <si>
    <t>NAPL885005</t>
  </si>
  <si>
    <t>NA1A462006</t>
  </si>
  <si>
    <t>LICEO LINGUISTICO -</t>
  </si>
  <si>
    <t>NARH035007</t>
  </si>
  <si>
    <t>G. GALILEI</t>
  </si>
  <si>
    <t>Ist. Prof.le - settore Servizi - indirizzo Servizi per l'Enogastronomia e l'Ospitalità Alberghiera - Articolazioni: Enogastronomia, Servizi di Sala e di Vendita e Accoglienza Turistica</t>
  </si>
  <si>
    <t>VIA OTTAVIANO AUGUSTO 35</t>
  </si>
  <si>
    <t>0815126438</t>
  </si>
  <si>
    <t>NA1A46400T</t>
  </si>
  <si>
    <t>LA MONTALCINI</t>
  </si>
  <si>
    <t>VIA BOTTICELLI 4</t>
  </si>
  <si>
    <t>NATDBQ500Q</t>
  </si>
  <si>
    <t>A. MORO</t>
  </si>
  <si>
    <t>VIA IMBRODA 176</t>
  </si>
  <si>
    <t>0818237210</t>
  </si>
  <si>
    <t>NA1A561007</t>
  </si>
  <si>
    <t>CORSO EUROPA 194</t>
  </si>
  <si>
    <t>NATLGU500N</t>
  </si>
  <si>
    <t xml:space="preserve">I.T. SETT. Tecnologico - ind Costruzioni Ambiente e Territorio </t>
  </si>
  <si>
    <t>giardino.dinfanzia@cgnlegalmail.it</t>
  </si>
  <si>
    <t xml:space="preserve">GUARINO ANNAMRIA </t>
  </si>
  <si>
    <t>NA1AC55005</t>
  </si>
  <si>
    <t>NAUSICA</t>
  </si>
  <si>
    <t>VIA DELLE PALME 16</t>
  </si>
  <si>
    <t>0810635172</t>
  </si>
  <si>
    <t>NA1ADN500U</t>
  </si>
  <si>
    <t>META</t>
  </si>
  <si>
    <t>MONTEMARE</t>
  </si>
  <si>
    <t>VICO RUGGIERO 7-9</t>
  </si>
  <si>
    <t>0818087274</t>
  </si>
  <si>
    <t>segreteria@prisma.coop</t>
  </si>
  <si>
    <t>prisma@pec.prisma.coop</t>
  </si>
  <si>
    <t xml:space="preserve">DE ANGELIS MICHELE </t>
  </si>
  <si>
    <t>NA1A28900C</t>
  </si>
  <si>
    <t>MONTE DI PROCIDA</t>
  </si>
  <si>
    <t>E.M. TONINO SCHIANO</t>
  </si>
  <si>
    <t>NAPL41500E</t>
  </si>
  <si>
    <t>POMIGLIANO D'ARCO</t>
  </si>
  <si>
    <t>PAPI GIUSEPPE S.R.L.</t>
  </si>
  <si>
    <t>Via Imbriani, 81</t>
  </si>
  <si>
    <t>0818034085</t>
  </si>
  <si>
    <t>NAPM455007</t>
  </si>
  <si>
    <t>NA1A46500N</t>
  </si>
  <si>
    <t>VIA PANORAMICA 34</t>
  </si>
  <si>
    <t>topolinoschool@gmail.com</t>
  </si>
  <si>
    <t>NAPS405005</t>
  </si>
  <si>
    <t>topolinoschool@arubapec.it</t>
  </si>
  <si>
    <t>Via Imbriani 58</t>
  </si>
  <si>
    <t xml:space="preserve">LUCCI ASSUNTA </t>
  </si>
  <si>
    <t>NARFZO500E</t>
  </si>
  <si>
    <t>NA1A60700B</t>
  </si>
  <si>
    <t>VIA IMBRIANI 57</t>
  </si>
  <si>
    <t>VIA PEDECONE 1^ TRV. 8</t>
  </si>
  <si>
    <t>0818045498</t>
  </si>
  <si>
    <t>NATD255008</t>
  </si>
  <si>
    <t>I.T. SETTORE ECONOMICO IND. AMM.NE, FINANZA E MARKETING  + SERVIZI INFORMATIVI AZIENDALI</t>
  </si>
  <si>
    <t>VIA IMBRIANI, 81</t>
  </si>
  <si>
    <t>NA1A30200N</t>
  </si>
  <si>
    <t>Via Adriano, 1</t>
  </si>
  <si>
    <t>NATL27500X</t>
  </si>
  <si>
    <t>I.T. SETTORE TECNOLOGICO IND. COSTRUZIONI, AMBIENTE E TERRITORIO</t>
  </si>
  <si>
    <t>NATDAR5000</t>
  </si>
  <si>
    <t xml:space="preserve">PALMA ANTONIO </t>
  </si>
  <si>
    <t>ISTITUTI TECNICI GIOVANNI LEONE</t>
  </si>
  <si>
    <t>VIA PROV. PASSARIELLO 199</t>
  </si>
  <si>
    <t>NA1A30300D</t>
  </si>
  <si>
    <t>3358411210</t>
  </si>
  <si>
    <t>Via Aldo Moro, 73</t>
  </si>
  <si>
    <t>0815712175</t>
  </si>
  <si>
    <t>NATFTA500I</t>
  </si>
  <si>
    <t>I.T. SETT. TECNOLOGICO IND. ELETTRONICA ED ELETTROTECNICA, ARTIC. ELETTRONICA</t>
  </si>
  <si>
    <t>NATL83500Z</t>
  </si>
  <si>
    <t>I.T. SETT. TECNOLOGICO IND. COSTR., AMB. E TERRITORIO</t>
  </si>
  <si>
    <t>NA1A304009</t>
  </si>
  <si>
    <t>E.R. Vittime Espiatrici di Gesù Sacramentato</t>
  </si>
  <si>
    <t>0817452277</t>
  </si>
  <si>
    <t>NAPL975007</t>
  </si>
  <si>
    <t>POMPEI</t>
  </si>
  <si>
    <t xml:space="preserve"> 
CESARE BRESCIA </t>
  </si>
  <si>
    <t>VIA SACRA,36</t>
  </si>
  <si>
    <t>0818637310</t>
  </si>
  <si>
    <t>scuolaparitariavegs@pec.it</t>
  </si>
  <si>
    <t>NA1A305005</t>
  </si>
  <si>
    <t xml:space="preserve">info@istitutobrescia.it </t>
  </si>
  <si>
    <t>Istituto Montessori srl</t>
  </si>
  <si>
    <t>Via Madonna delle Grazie, trav. IV Giornate</t>
  </si>
  <si>
    <t>scuolamontessori@hotmail.com</t>
  </si>
  <si>
    <t>cscolasticomontessori@pec.it</t>
  </si>
  <si>
    <t xml:space="preserve">PARMENDOLA VINCENZO </t>
  </si>
  <si>
    <t>NARHV2500V</t>
  </si>
  <si>
    <t>NA1A31500Q</t>
  </si>
  <si>
    <t>Via Quattro martiri 139</t>
  </si>
  <si>
    <t>ISTITUTO PROFESSIONALE - SETTORE SERVIZI INDIRIZZO: SERVIZI PER L'ENOGASTRONOMIA E L'OSPITALITA'</t>
  </si>
  <si>
    <t xml:space="preserve">info@istitutobrescia.it  </t>
  </si>
  <si>
    <t>NA1A31600G</t>
  </si>
  <si>
    <t>E.R.Villa  Maria Agostina</t>
  </si>
  <si>
    <t>Via Bivio, 24</t>
  </si>
  <si>
    <t>NATD2T5008</t>
  </si>
  <si>
    <t>scuolamariaagostina@libero.it</t>
  </si>
  <si>
    <t>scuolamariaagostina@pec.it</t>
  </si>
  <si>
    <t xml:space="preserve">RUFINO ANNA MARIA </t>
  </si>
  <si>
    <t>NATD3V500N</t>
  </si>
  <si>
    <t>NA1A467009</t>
  </si>
  <si>
    <t>ISTITUTI SANTA MARIA</t>
  </si>
  <si>
    <t>CORSO GARIBALDI, 197</t>
  </si>
  <si>
    <t>2018/2019</t>
  </si>
  <si>
    <t>08119303706</t>
  </si>
  <si>
    <t>NA1A562003</t>
  </si>
  <si>
    <t xml:space="preserve">info@istitutisantamaria.it </t>
  </si>
  <si>
    <t xml:space="preserve">istitutisantamaria@legalmail.it </t>
  </si>
  <si>
    <t>PRIMA INFANZIA</t>
  </si>
  <si>
    <t>VIA NAPOLI 284</t>
  </si>
  <si>
    <t>0815864179</t>
  </si>
  <si>
    <t xml:space="preserve">MUCCIOLO GIOVANNI </t>
  </si>
  <si>
    <t>NATNCE5004</t>
  </si>
  <si>
    <t xml:space="preserve">ISTITUTO TECNICO - SETTORE ECONOMICO INDIRIZZO: TURISMO </t>
  </si>
  <si>
    <t>NA1A56300V</t>
  </si>
  <si>
    <t>VIA L.BOVIO 9/11</t>
  </si>
  <si>
    <t>NATF545002</t>
  </si>
  <si>
    <t xml:space="preserve">PALO PASQUALE </t>
  </si>
  <si>
    <t>ISTITUTO TECNICO - SETTORE TECNOLOGICO INDIRIZZO: MECCANICA, MECCATRONICA ED ENERGIA - ARTICOLAZIONE MECCANICA E MECCATRONICA</t>
  </si>
  <si>
    <t>NA1A638003</t>
  </si>
  <si>
    <t>TITTY SCHOOL</t>
  </si>
  <si>
    <t>VIA GIOVANNI PASCOLI 60</t>
  </si>
  <si>
    <t>0815767054</t>
  </si>
  <si>
    <t>NATBQG5001</t>
  </si>
  <si>
    <t xml:space="preserve">ISTITUTO TECNICO - SETTORE TECNOLOGICO INDIRIZZO: TRASPORTI E LOGISTICA -ARTICOLAZIONE COSTRUZIONE DEL MEZZO -  Opzione:Costruzioni Aeronautiche </t>
  </si>
  <si>
    <t>NAPL7N500U</t>
  </si>
  <si>
    <t>titty_school@libero.it</t>
  </si>
  <si>
    <t xml:space="preserve">SCARPATO RAFFAELE </t>
  </si>
  <si>
    <t>NA1ACO500C</t>
  </si>
  <si>
    <t>JEROME BRUNER</t>
  </si>
  <si>
    <t>VIA NAPOLI, 59</t>
  </si>
  <si>
    <t>2016-217</t>
  </si>
  <si>
    <t>NAPMVM500H</t>
  </si>
  <si>
    <t>0810323415</t>
  </si>
  <si>
    <t>info@paritariabruner.it</t>
  </si>
  <si>
    <t>ALADINO DI MARTINO</t>
  </si>
  <si>
    <t>Liceo musicale e coreutico</t>
  </si>
  <si>
    <t>Via Farina 3-4</t>
  </si>
  <si>
    <t>brunerrevolution@pec.it</t>
  </si>
  <si>
    <t>081272525</t>
  </si>
  <si>
    <t>persona Giuridica</t>
  </si>
  <si>
    <t>CHIANESE VITTORIA</t>
  </si>
  <si>
    <t>NAPS555009</t>
  </si>
  <si>
    <t xml:space="preserve">LICEO SCIENTIFICO </t>
  </si>
  <si>
    <t>VIA FARINA,3</t>
  </si>
  <si>
    <t>NA1AEL500N</t>
  </si>
  <si>
    <t>L'OASI</t>
  </si>
  <si>
    <t xml:space="preserve">VIA TRIBUNI DELLA PLEBE </t>
  </si>
  <si>
    <t>3355223246</t>
  </si>
  <si>
    <t>loasisrlimpresasociale@tim.it</t>
  </si>
  <si>
    <t>NARH96500S</t>
  </si>
  <si>
    <t>IPSEOA  - Articolazioni:  "Enogastronomia" e "Servizi di Sala e di Vendita"</t>
  </si>
  <si>
    <t>VIA CAMPANA, 270</t>
  </si>
  <si>
    <t>0818045790</t>
  </si>
  <si>
    <t>loasisrlimpresasociale@legalmail.it</t>
  </si>
  <si>
    <t>AMATO CAROLINA</t>
  </si>
  <si>
    <t>multicenter@multicenterschool.com</t>
  </si>
  <si>
    <t>NA1AAP500Q</t>
  </si>
  <si>
    <t>LA PENTOLA D'ORO</t>
  </si>
  <si>
    <t>VIA PANDOLFO COLLENUCCIO, 5</t>
  </si>
  <si>
    <t>0817618622</t>
  </si>
  <si>
    <t>multicenteristruzione@pec.multicenterschool.com</t>
  </si>
  <si>
    <t>NA1A001007</t>
  </si>
  <si>
    <t>E.R. S.Giuseppe - Sacro Cuore</t>
  </si>
  <si>
    <t>Via Vitt.Veneto,5</t>
  </si>
  <si>
    <t>NATD51500C</t>
  </si>
  <si>
    <t>NA1A002003</t>
  </si>
  <si>
    <t>I NUOVI ORIZZONTI</t>
  </si>
  <si>
    <t>Via Terracina, 357</t>
  </si>
  <si>
    <t>NA1A014009</t>
  </si>
  <si>
    <t>E.R. S.ANNA ALL'ARENELLA</t>
  </si>
  <si>
    <t>VIA ARENELLA, 45</t>
  </si>
  <si>
    <t xml:space="preserve">NATF2E500L                        </t>
  </si>
  <si>
    <t>NA1A015005</t>
  </si>
  <si>
    <t xml:space="preserve">ISTITUTO TECNICO - SETTORE TECNOLOGICO INDIRIZZO: MECCANICA, MECCATRONICA ED ENERGIA - ARTICOLAZIONE MECCANICA E MECCATRONICA </t>
  </si>
  <si>
    <t>E.R. Congregazione S.M.Add. - Stella Mattutina</t>
  </si>
  <si>
    <t>Via S.Antonio Abate, 11</t>
  </si>
  <si>
    <t>VALENTI VITTORIA</t>
  </si>
  <si>
    <t>SCHIOPPO LUIGI</t>
  </si>
  <si>
    <t>NA1A01700R</t>
  </si>
  <si>
    <t>E.R. Caterina Volpicelli</t>
  </si>
  <si>
    <t>C.so S.Giov.a Teduccio,681</t>
  </si>
  <si>
    <t>NAPS5P500P</t>
  </si>
  <si>
    <t>IST. SUPERIORE EUROPEO SAN PAOLO</t>
  </si>
  <si>
    <t>Via Corrado Alvaro 9</t>
  </si>
  <si>
    <t>NATDAT500E</t>
  </si>
  <si>
    <t>ASCIONE ANTONIETTA</t>
  </si>
  <si>
    <t>NA1A022008</t>
  </si>
  <si>
    <t>E.R. Notre Dame  de la Compassion</t>
  </si>
  <si>
    <t>NARHTO500T</t>
  </si>
  <si>
    <t>0815781341</t>
  </si>
  <si>
    <t>segreterianotredame@libero.it</t>
  </si>
  <si>
    <t xml:space="preserve">Istituto Professionale – Settore Servizi – Indirizzo Servizi per l’Enogastronomia e l’Ospitalità Alberghiera – Articolazione: Enogastronomia – Servizi di Sala e di Vendita - Accoglienza Turistica </t>
  </si>
  <si>
    <t>notredamenapoli@pec.it</t>
  </si>
  <si>
    <t>DE GREGORIO GIUSEPPE</t>
  </si>
  <si>
    <t>NA1A03200V</t>
  </si>
  <si>
    <t>MAT.COM."CATONE"</t>
  </si>
  <si>
    <t>Via Catone 127-129</t>
  </si>
  <si>
    <t>0817622169</t>
  </si>
  <si>
    <t>servizio.educativo.comune.napoli.it</t>
  </si>
  <si>
    <t>servizio.educativo@pec.comune.napoli.it</t>
  </si>
  <si>
    <t>NATD0C5008</t>
  </si>
  <si>
    <t xml:space="preserve">PAONESSA GIOVANNI </t>
  </si>
  <si>
    <t>Via Dorando Pietri, 3/5</t>
  </si>
  <si>
    <t xml:space="preserve">0818767159     </t>
  </si>
  <si>
    <t>NA1A04000T</t>
  </si>
  <si>
    <t>E.R. S.Antonio Ardia</t>
  </si>
  <si>
    <t>Via Diocleziano,134</t>
  </si>
  <si>
    <t>0812395334</t>
  </si>
  <si>
    <t>gaetana.fronzuti@tin.it</t>
  </si>
  <si>
    <t>istitutosantantonioardia@pec.it</t>
  </si>
  <si>
    <t>NATHA4500E</t>
  </si>
  <si>
    <t xml:space="preserve">QUARTO                        </t>
  </si>
  <si>
    <t>FRONZUTI GAETANA</t>
  </si>
  <si>
    <t>ISTITUTO TECNICO NAUTICO</t>
  </si>
  <si>
    <t>Via Dorando Pietri 3/5</t>
  </si>
  <si>
    <t>NA1A04200D</t>
  </si>
  <si>
    <t>A.R.S.E.F. - GLI AQUILONI</t>
  </si>
  <si>
    <t>CORSO EUROPA, 80</t>
  </si>
  <si>
    <t>NATF41500Q</t>
  </si>
  <si>
    <t xml:space="preserve"> Istituto  tecnico – settore Tecnologico  – indirizzo  Meccanica, Meccatronica     ed Energia – Articolazione Meccanica e Meccatronica – Articolazione Energia</t>
  </si>
  <si>
    <t xml:space="preserve">VILLANI NATASCIA </t>
  </si>
  <si>
    <t>NAPS39500Q</t>
  </si>
  <si>
    <t>V.CAMPANA 383</t>
  </si>
  <si>
    <t>0818764282</t>
  </si>
  <si>
    <t>NA1A043009</t>
  </si>
  <si>
    <t>MAT.COM."QUINTILIANO"</t>
  </si>
  <si>
    <t>Via Quintiliano 30</t>
  </si>
  <si>
    <t>0817676724</t>
  </si>
  <si>
    <t>NATD27500D</t>
  </si>
  <si>
    <t>Corso ITALIA 383</t>
  </si>
  <si>
    <t>NA1A049008</t>
  </si>
  <si>
    <t>NATF25500E</t>
  </si>
  <si>
    <t>E.R. Suore Add. S.Filomena - M.Italia Ferro Guida</t>
  </si>
  <si>
    <t>I.T. - SETTORE TECNOLOGICO IND. ELETTRONICA ED ELETTROTECNICA Artic. Elettronica</t>
  </si>
  <si>
    <t>0817410875</t>
  </si>
  <si>
    <t xml:space="preserve">POTENZA NINA </t>
  </si>
  <si>
    <t>NATL145007</t>
  </si>
  <si>
    <t>NA1A05000C</t>
  </si>
  <si>
    <t>MAT.COM. "O. DECROLY"</t>
  </si>
  <si>
    <t>Viale Colle Aminei, 18/A</t>
  </si>
  <si>
    <t>0817410287</t>
  </si>
  <si>
    <t>NARHA8500Q</t>
  </si>
  <si>
    <t>ROCCARAINOLA</t>
  </si>
  <si>
    <t>IPPOLITO NIEVO</t>
  </si>
  <si>
    <t>IPSEOA Sett. Sala e Cucina</t>
  </si>
  <si>
    <t>PIAZZA SAN GIOVANNI SNC</t>
  </si>
  <si>
    <t>0818293396</t>
  </si>
  <si>
    <t>jegh@libero.it</t>
  </si>
  <si>
    <t>NA1A051008</t>
  </si>
  <si>
    <t>MAT.COM."LA LODOLETTA"</t>
  </si>
  <si>
    <t>Via Lieti 93</t>
  </si>
  <si>
    <t>0817413228</t>
  </si>
  <si>
    <t>NATDLM500R</t>
  </si>
  <si>
    <t>jeigh@libero.it</t>
  </si>
  <si>
    <t>NA1A05500G</t>
  </si>
  <si>
    <t xml:space="preserve">MAT.COM. "G.GIGANTE" </t>
  </si>
  <si>
    <t>Piazzetta Arenella 8</t>
  </si>
  <si>
    <t>0815564027</t>
  </si>
  <si>
    <t>NATFPQ500Q</t>
  </si>
  <si>
    <t>I.T. Settore Tecnologico - Indirizzo MECCANICA E MECCATRONICA - Articolazione: "Meccanica e Meccatronica"</t>
  </si>
  <si>
    <t>NATDFO5000</t>
  </si>
  <si>
    <t>NA1A05600B</t>
  </si>
  <si>
    <t>SAN GIORGIO A CREMANO</t>
  </si>
  <si>
    <t>CARLO DI BORBONE</t>
  </si>
  <si>
    <t xml:space="preserve">VIA MATTEOTTI 6 </t>
  </si>
  <si>
    <t xml:space="preserve">MAT.COM."M.SAVY LOPEZ" </t>
  </si>
  <si>
    <t>Via M.Piscicelli 13/H</t>
  </si>
  <si>
    <t>0810486969</t>
  </si>
  <si>
    <t>luciano.vitale@innovamanagement.it</t>
  </si>
  <si>
    <t>0815781366</t>
  </si>
  <si>
    <t>innova.group@pec.it</t>
  </si>
  <si>
    <t>VITALE LUCIANO</t>
  </si>
  <si>
    <t>NA1A06100V</t>
  </si>
  <si>
    <t>E.R. BAMBIN GESU'</t>
  </si>
  <si>
    <t>Corso B.Buozzi, 174</t>
  </si>
  <si>
    <t>NAPMH5500V</t>
  </si>
  <si>
    <t>A. MANZONI</t>
  </si>
  <si>
    <t xml:space="preserve">LICEO DELLE SCIENZE UMANE </t>
  </si>
  <si>
    <t>VIA DALBONO- PICENNA 57</t>
  </si>
  <si>
    <t>0817765557</t>
  </si>
  <si>
    <t>D'ONOFRIO PASQUALE</t>
  </si>
  <si>
    <t>NATD5N500Q</t>
  </si>
  <si>
    <t>SAN GIUSEPPE VESUVIANO</t>
  </si>
  <si>
    <t>ENRICO DE NICOLA</t>
  </si>
  <si>
    <t>NA1A06200P</t>
  </si>
  <si>
    <t>VIA EUROPA 30/32</t>
  </si>
  <si>
    <t>E.R. Paola Frassinetti</t>
  </si>
  <si>
    <t>Via  Manzoni 121</t>
  </si>
  <si>
    <t>SANT'ANASTASIA</t>
  </si>
  <si>
    <t>PADRE GREGORIO ROCCO</t>
  </si>
  <si>
    <t>CAMILLI GRAZIANA</t>
  </si>
  <si>
    <t>Via Padre Raimondo Sorrentino n.24</t>
  </si>
  <si>
    <t>081 5302677</t>
  </si>
  <si>
    <t>istitutopadrerocco@libero.it</t>
  </si>
  <si>
    <t>NA1A07000N</t>
  </si>
  <si>
    <t>E.R. ISTITUTO MONTECALVARIO</t>
  </si>
  <si>
    <t>Via Portacarrese, 69</t>
  </si>
  <si>
    <t>istitutopadrerocco@pec.it</t>
  </si>
  <si>
    <t>NA1A07100D</t>
  </si>
  <si>
    <t>MAT.COM."F.GIRARDI"</t>
  </si>
  <si>
    <t>Vico Soccorso 22</t>
  </si>
  <si>
    <t>0815529200</t>
  </si>
  <si>
    <t>NAPM39500R</t>
  </si>
  <si>
    <t>SANT'ANTIMO</t>
  </si>
  <si>
    <t>CORSO UNIONE SOVIETICA 53</t>
  </si>
  <si>
    <t>0815052031</t>
  </si>
  <si>
    <t>NATD46500L</t>
  </si>
  <si>
    <t>I.T. SETTORE ECONOMICO IND. AMM.NE, FINANZA E MARKETING</t>
  </si>
  <si>
    <t>NATF37500L</t>
  </si>
  <si>
    <t>I.T.- SETTORE TECNOLOGICO IND. INFORMATICA E TELECOM.ZIONI Articolazione Informatica</t>
  </si>
  <si>
    <t>NA1A072009</t>
  </si>
  <si>
    <t>MAT.COM. "V.MARTINELLI"</t>
  </si>
  <si>
    <t>Vico Tarsia 1</t>
  </si>
  <si>
    <t>NAPLIA500F</t>
  </si>
  <si>
    <t xml:space="preserve">SANT'ANTIMO                   </t>
  </si>
  <si>
    <t>0815496509</t>
  </si>
  <si>
    <t>CORSO UNIONE SOVIETICA, 53</t>
  </si>
  <si>
    <t xml:space="preserve">0815052031     </t>
  </si>
  <si>
    <t>SAVIANO</t>
  </si>
  <si>
    <t>NA1A07600L</t>
  </si>
  <si>
    <t>Via Dell'Epomeo, 264</t>
  </si>
  <si>
    <t>0817663085</t>
  </si>
  <si>
    <t>scuolalberoazzurro@libero.it</t>
  </si>
  <si>
    <t>scuolalberoazzurro@pec.it</t>
  </si>
  <si>
    <t xml:space="preserve">VOLLERO ALESSANDRO </t>
  </si>
  <si>
    <t>NA1A078008</t>
  </si>
  <si>
    <t>BIMBOPOLI</t>
  </si>
  <si>
    <t>Via Padula, 121 - Parco dei fiori</t>
  </si>
  <si>
    <t>0817266218</t>
  </si>
  <si>
    <t>NARI01500D</t>
  </si>
  <si>
    <t>istitutobimbopoli@libero.it</t>
  </si>
  <si>
    <t>bimbopolisrlimpresasociale@pec.it</t>
  </si>
  <si>
    <t>MONTALE</t>
  </si>
  <si>
    <t>ROBERTI MARIA VITTORIA</t>
  </si>
  <si>
    <t>I.P.  - SERVIZI SOCIO-SANITARI                Articolazione Odontotecnico</t>
  </si>
  <si>
    <t>VIA S. MARIA DEL POZZO 39</t>
  </si>
  <si>
    <t>0815317942</t>
  </si>
  <si>
    <t>NATF15500N</t>
  </si>
  <si>
    <t>NA1A094006</t>
  </si>
  <si>
    <t xml:space="preserve">I.T. - SETTORE TECNOLOGICO IND. ELETTRONICA ED ELETTROTECNICA Articolazione Elettronica  </t>
  </si>
  <si>
    <t>MARSUPIO</t>
  </si>
  <si>
    <t>Via Toledo, 106</t>
  </si>
  <si>
    <t>0815522998</t>
  </si>
  <si>
    <t>asilo.marsupio@gmail.com</t>
  </si>
  <si>
    <t>marsupiosncimpresasociale@pec.it</t>
  </si>
  <si>
    <t>I.t. - SETTORE TECNOLOGICO IND. INFORMATICA E TELECOMUNICAZIONI Articolazione Informatica</t>
  </si>
  <si>
    <t xml:space="preserve">DE ROSA CATERINA </t>
  </si>
  <si>
    <t xml:space="preserve">I.T. - SETTORE TECNOLOGICO IND. ELETTRONICA ED ELETTROTECNICA Articolazione Elettrotecnica </t>
  </si>
  <si>
    <t>NA1A095002</t>
  </si>
  <si>
    <t>I.T.articol. Meccanica e Meccatronica  ed energia</t>
  </si>
  <si>
    <t>VIA S.MARIA DEL POZZO 39</t>
  </si>
  <si>
    <t>NAPS25500C</t>
  </si>
  <si>
    <t>CENTRO DI EDUCAZIONE ED ISTRUZIONE MONTESSORI S.R.L.</t>
  </si>
  <si>
    <t>V.MARIGLIANO 140</t>
  </si>
  <si>
    <t xml:space="preserve">montessori@pec.it </t>
  </si>
  <si>
    <t>NARH105008</t>
  </si>
  <si>
    <t>I.P. - IND.SERVIZI PER L'ENOGASTRONOMIA E OSP. ALBERG.   Art: Enogastronomia,  Servizi di Sala e di Vendita</t>
  </si>
  <si>
    <t>NATD165002</t>
  </si>
  <si>
    <t xml:space="preserve">I.T. SETTORE ECONOMICO IND. AMM.NE, FINANZA E MARKETING </t>
  </si>
  <si>
    <t xml:space="preserve">montessori@istruzionemontessori.it </t>
  </si>
  <si>
    <t>Terzigno</t>
  </si>
  <si>
    <t>IST. POLISPEC. ANTONIO IERVOLINO</t>
  </si>
  <si>
    <t>Corso E. De Nicola 20, angolo Via S.Antonio</t>
  </si>
  <si>
    <t>0815294843</t>
  </si>
  <si>
    <t>VIA G. LEOPARDI, 101</t>
  </si>
  <si>
    <t>NATD575004</t>
  </si>
  <si>
    <t>NATF365002</t>
  </si>
  <si>
    <t>NATL265009</t>
  </si>
  <si>
    <t>NARH05500C</t>
  </si>
  <si>
    <t>TORRE DEL GRECO</t>
  </si>
  <si>
    <t>PETRARCA</t>
  </si>
  <si>
    <t>I.P.  SERVIZI PER L'ENOGASTRONOMIA E L'OSPITALITA' ALBERGHIERA  Articolazioni: Enogastronomia,  Servizi di Sala e di Vendita</t>
  </si>
  <si>
    <t>ansiliceopetrarca@tiscali.it</t>
  </si>
  <si>
    <t xml:space="preserve">IOVINELLI OLIMPIA </t>
  </si>
  <si>
    <t>NATHNS500B</t>
  </si>
  <si>
    <t>ACMA ENTERPRISE</t>
  </si>
  <si>
    <t>IT SETT. TECNOLOGICO IND. TRASPORTI E LOGISTICA</t>
  </si>
  <si>
    <t>VIA COMIZI 18</t>
  </si>
  <si>
    <t>0818494938</t>
  </si>
  <si>
    <t>info@acmaenterprise.com</t>
  </si>
  <si>
    <t>acma@arubapec.it</t>
  </si>
  <si>
    <t>RUSSO ANIELLO</t>
  </si>
  <si>
    <t>NATD115001</t>
  </si>
  <si>
    <t>VICO EQUENSE</t>
  </si>
  <si>
    <t>MANZONI</t>
  </si>
  <si>
    <t>VIA VESCOVADO 6</t>
  </si>
  <si>
    <t>0818790004</t>
  </si>
  <si>
    <t>itc_manzoni@virgilio.it</t>
  </si>
  <si>
    <t xml:space="preserve">PIZZINI VANESSA </t>
  </si>
  <si>
    <t>NATH1D5004</t>
  </si>
  <si>
    <t>IT Trasporti e Logistica artic. Conduzione del mezzo</t>
  </si>
  <si>
    <t>Via Vescovado 6</t>
  </si>
  <si>
    <t xml:space="preserve">itc_manzoni@virgilio.it </t>
  </si>
  <si>
    <t>NAPL00500C</t>
  </si>
  <si>
    <t>DON MAURO</t>
  </si>
  <si>
    <t>Corso Italia, 609</t>
  </si>
  <si>
    <t>NA1A11300A</t>
  </si>
  <si>
    <t>DALLA PARTE DEI BAMBINI</t>
  </si>
  <si>
    <t>Via S. Rosa 245 + C.so Vitt.Emanuele 580 - 581</t>
  </si>
  <si>
    <t>SEGRETERIADONMAURO@PEC.IT</t>
  </si>
  <si>
    <t>amministrazione@dallapartedeibambinin.it</t>
  </si>
  <si>
    <t>NAPS355009</t>
  </si>
  <si>
    <t xml:space="preserve">FURFARO ROSSELLA </t>
  </si>
  <si>
    <t>LICEO SCIENTIFICO   OPZIONE SCIENZE APPLICATE</t>
  </si>
  <si>
    <t>NA1A114006</t>
  </si>
  <si>
    <t>E.R. S.Antonio</t>
  </si>
  <si>
    <t>Salita Pontecorvo 39</t>
  </si>
  <si>
    <t>0815496998</t>
  </si>
  <si>
    <t>istsspietroepaolo@libero.it</t>
  </si>
  <si>
    <t>istpietroepaolo@pec.it</t>
  </si>
  <si>
    <t>ha inviato mail per cambio gestione e rappresentante</t>
  </si>
  <si>
    <t>De Luca Michelina</t>
  </si>
  <si>
    <t>SATD27500X</t>
  </si>
  <si>
    <t>NA1A13100X</t>
  </si>
  <si>
    <t>AGROPOLI</t>
  </si>
  <si>
    <t>S. PAOLO</t>
  </si>
  <si>
    <t>E.R. ROBERTO DARMON</t>
  </si>
  <si>
    <t>Via De Gasperi, 24</t>
  </si>
  <si>
    <t>VIA B. CAVALLINO, 53/A</t>
  </si>
  <si>
    <t>0974270170</t>
  </si>
  <si>
    <t>SATDD75001</t>
  </si>
  <si>
    <t>Ist. Mons. Canonico Don Vincenzo Pastore</t>
  </si>
  <si>
    <t>Via Zurlo 32</t>
  </si>
  <si>
    <t>De Santis Beatrice</t>
  </si>
  <si>
    <t>SATDGN500Z</t>
  </si>
  <si>
    <t>ISTITUTO IERVOLINO</t>
  </si>
  <si>
    <t>NA1A143006</t>
  </si>
  <si>
    <t>CORSO VITTORIO EMANUELE 23</t>
  </si>
  <si>
    <t>DOMUS PUERI</t>
  </si>
  <si>
    <t>istitutor.iervolino@libero.it</t>
  </si>
  <si>
    <t>Via F.Provenzale -  I trav. Sin. n. 11</t>
  </si>
  <si>
    <t>domuspueri@simail.it</t>
  </si>
  <si>
    <t>istitutoiervolinosrls@pec.it</t>
  </si>
  <si>
    <t>domuspueri@pec.domuspueri.it</t>
  </si>
  <si>
    <t>SRLS</t>
  </si>
  <si>
    <t>IERVOLINO RAFFAELE</t>
  </si>
  <si>
    <t>SATABS5008</t>
  </si>
  <si>
    <t>NA1A148009</t>
  </si>
  <si>
    <t>E.R. Maestre Pie Filippini</t>
  </si>
  <si>
    <t>Vico S.M. della Purità a Materdei   2</t>
  </si>
  <si>
    <t>maestrepiefil.@email.it</t>
  </si>
  <si>
    <t xml:space="preserve">ISTITUTO TECNICO - SETTORE TECNOLOGICO INDIRIZZO: AGRARIA, AGROALIMENTARE E AGROINDUSTRIA ARTICOLAZIONE : GESTIONE DELL'AMBIENTE E TERRITORIO </t>
  </si>
  <si>
    <t>TASSONI TERESA</t>
  </si>
  <si>
    <t>NA1A150009</t>
  </si>
  <si>
    <t>E.R. S.Patrizia</t>
  </si>
  <si>
    <t>Via San Gregorio Armeno, 1</t>
  </si>
  <si>
    <t>0812514120</t>
  </si>
  <si>
    <t>SATF1D500C</t>
  </si>
  <si>
    <t xml:space="preserve">ISTITUTO TECNICO - SETTORE TECNOLOGICO INDIRIZZO: SISTEMA MODA  ARTICOLAZIONE: TESSILE ABBIGLIAMENTO E  MODA </t>
  </si>
  <si>
    <t>NA1A151005</t>
  </si>
  <si>
    <t>E.R. REGINA COELI</t>
  </si>
  <si>
    <t>Via S.Gaudioso, 2</t>
  </si>
  <si>
    <t>0815441420</t>
  </si>
  <si>
    <t>SARHZG500U</t>
  </si>
  <si>
    <t>NA1A15500C</t>
  </si>
  <si>
    <t>P.tta Materdei,10</t>
  </si>
  <si>
    <t>08119560964</t>
  </si>
  <si>
    <t>SAPMNI5000</t>
  </si>
  <si>
    <t>BATTIPAGLIA</t>
  </si>
  <si>
    <t>MERINI</t>
  </si>
  <si>
    <t>VIA GARIGLIANO. n° 4</t>
  </si>
  <si>
    <t>Padre Pio Onlus</t>
  </si>
  <si>
    <t xml:space="preserve">0828302360 </t>
  </si>
  <si>
    <t xml:space="preserve">BORRIELLO ANTONELLA </t>
  </si>
  <si>
    <t>SARFMI5004</t>
  </si>
  <si>
    <t>0828302360</t>
  </si>
  <si>
    <t>SATD22500V</t>
  </si>
  <si>
    <t>NA1A17500N</t>
  </si>
  <si>
    <t>VIA GARIGLIANO. n° 5</t>
  </si>
  <si>
    <t xml:space="preserve">MAT.COM."I RONDINOTTI" </t>
  </si>
  <si>
    <t>Via Luigi Rizzo 2</t>
  </si>
  <si>
    <t>0817623003</t>
  </si>
  <si>
    <t>SAPS11500B</t>
  </si>
  <si>
    <t>SAPS09500G</t>
  </si>
  <si>
    <t>GIACOMO LEOPARDI</t>
  </si>
  <si>
    <t>NA1A179001</t>
  </si>
  <si>
    <t>Via BELLUNO, 19</t>
  </si>
  <si>
    <t>0828723507</t>
  </si>
  <si>
    <t xml:space="preserve">MAT.COM."M. RUTA" </t>
  </si>
  <si>
    <t>Via Mergellina 174</t>
  </si>
  <si>
    <t>SATFVU500C</t>
  </si>
  <si>
    <t>081682821</t>
  </si>
  <si>
    <t>I.T. SETT. TECNOLOGICO IND. INFORMATICA E TELECOM. ARTIC. INFORMATICA E TELECOM.</t>
  </si>
  <si>
    <t>VIA ROSA JEMMA 2 C/O CENTRO DIR. PASTENA</t>
  </si>
  <si>
    <t>SATD09500B</t>
  </si>
  <si>
    <t>IST. KENNEDY</t>
  </si>
  <si>
    <t>V.ENRICO DE NICOLA 20</t>
  </si>
  <si>
    <t>089305060</t>
  </si>
  <si>
    <t>battipaglia@istitutokennedy.net</t>
  </si>
  <si>
    <t>NA1A18700X</t>
  </si>
  <si>
    <t>volopontecagnano@pec.it</t>
  </si>
  <si>
    <t>MAT.COM. "E.NOVELLI"</t>
  </si>
  <si>
    <t>Via Umberto Pietrantoni 10</t>
  </si>
  <si>
    <t>0817673859</t>
  </si>
  <si>
    <t xml:space="preserve">CARUCCI CARMINE </t>
  </si>
  <si>
    <t>SARHV4500U</t>
  </si>
  <si>
    <t>CAPACCIO</t>
  </si>
  <si>
    <t>F. DE ANDRE'</t>
  </si>
  <si>
    <t>I.P.S.E.O.A.</t>
  </si>
  <si>
    <t>VIA STAZIONE DI ALBANELLA  - LOC. PONTE BARIZZO</t>
  </si>
  <si>
    <t>08281992376</t>
  </si>
  <si>
    <t>igea.capaccio@gmail.com</t>
  </si>
  <si>
    <t>NA1A18800Q</t>
  </si>
  <si>
    <t xml:space="preserve">MAT.COM. "G.E.NUCCIO" </t>
  </si>
  <si>
    <t xml:space="preserve">BUTRICO SERGIO </t>
  </si>
  <si>
    <t>Via Stanislao Manna 25</t>
  </si>
  <si>
    <t>0817672204</t>
  </si>
  <si>
    <t>SATD30500E</t>
  </si>
  <si>
    <t>Via Stazione Albanella, 4 - Località Ponte Barizzo</t>
  </si>
  <si>
    <t>NA1A194003</t>
  </si>
  <si>
    <t>SATLO6500Z</t>
  </si>
  <si>
    <t>ISTITUTO DELLE MERAVIGLIE</t>
  </si>
  <si>
    <t>I.T. Sett. Tecnol. - Ind. Costruz. Amb. e Territ.</t>
  </si>
  <si>
    <t>meraviglie@libero.it</t>
  </si>
  <si>
    <t>istitutosrl2014@pec.it</t>
  </si>
  <si>
    <t>Mantice Maria</t>
  </si>
  <si>
    <t>SARH8B5007</t>
  </si>
  <si>
    <t>CASTELLABATE SAN MARCO</t>
  </si>
  <si>
    <t>IST.PASSARELLI</t>
  </si>
  <si>
    <t>NA1A21200B</t>
  </si>
  <si>
    <t>ISTITUTO PROFESSIONALE  - SERVIZI PER L'ENOGASTRONOMIA E OSPITALITA ALBERGHIERA-ART. ENOGASTRONOMIA, SERVIZI DI SALA E DI VENDITA, ACCOGLIENZA TURISTICA</t>
  </si>
  <si>
    <t>Via Passarelli 12</t>
  </si>
  <si>
    <t>0974966426</t>
  </si>
  <si>
    <t>ISTITUTO SAN GIUSEPPE MOSCATI</t>
  </si>
  <si>
    <t>DA 'FILE INDIRIZZI 0974966048</t>
  </si>
  <si>
    <t>FONDAZIONE PASSARELLI</t>
  </si>
  <si>
    <t>PANTALEONE SAURO</t>
  </si>
  <si>
    <t>SARF17500D</t>
  </si>
  <si>
    <t>C.E.I.M.</t>
  </si>
  <si>
    <t>VIA Vincenzo Alfano, 35 - Località San Vincenzo</t>
  </si>
  <si>
    <t>089825130</t>
  </si>
  <si>
    <t xml:space="preserve">PROCENTESE L.MARIA </t>
  </si>
  <si>
    <t>NA1A213007</t>
  </si>
  <si>
    <t>SATF6U5006</t>
  </si>
  <si>
    <t>DOMENICO PADULA</t>
  </si>
  <si>
    <t>CAMPUS</t>
  </si>
  <si>
    <t>Via P. Uccello, 20</t>
  </si>
  <si>
    <t>VIA ASTUTI 26</t>
  </si>
  <si>
    <t>0810608966</t>
  </si>
  <si>
    <t>3920639539</t>
  </si>
  <si>
    <t>scuolaparitariacampussrls@legalmail.it</t>
  </si>
  <si>
    <t>NA1A214003</t>
  </si>
  <si>
    <t>CAMPITIELLO FRANCO</t>
  </si>
  <si>
    <t>CE.DI.S. CENTRO DIDATTICO SPERIMENTALE</t>
  </si>
  <si>
    <t>Via Sandro Botticelli, 83</t>
  </si>
  <si>
    <t>ce_di_s@libero.it</t>
  </si>
  <si>
    <t>cedis@arubapec.it</t>
  </si>
  <si>
    <t>IMPR.SOC.</t>
  </si>
  <si>
    <t>BORGONUOVO SALVATORE</t>
  </si>
  <si>
    <t>SATF6H500T</t>
  </si>
  <si>
    <t>NA1A21600P</t>
  </si>
  <si>
    <t>Via Domenico Padula, 127</t>
  </si>
  <si>
    <t>SAPL9A500I</t>
  </si>
  <si>
    <t>istitutolaperla@emai.it</t>
  </si>
  <si>
    <t xml:space="preserve">LICEO LINGUISTICO </t>
  </si>
  <si>
    <t>istitutolaperla@pec.it</t>
  </si>
  <si>
    <t>SATD13500L</t>
  </si>
  <si>
    <t xml:space="preserve">TRAMA IDA </t>
  </si>
  <si>
    <t>ISTITUTO SANDRO PERTINI</t>
  </si>
  <si>
    <t>VIA CICALESI 19</t>
  </si>
  <si>
    <t>0815177216</t>
  </si>
  <si>
    <t>NA1A21800A</t>
  </si>
  <si>
    <t>E.R. SS.Rosario e Alfonso</t>
  </si>
  <si>
    <t>Via Grottole 12</t>
  </si>
  <si>
    <t>SATL04500R</t>
  </si>
  <si>
    <t>srsoriasdv@gmail.com</t>
  </si>
  <si>
    <t xml:space="preserve">Istituto Tecnico  - Settore Tecnologico - Indirizzo: Costruzione, Ambiente e Territorio </t>
  </si>
  <si>
    <t>COLAFEMMINA ANTONIA</t>
  </si>
  <si>
    <t>NA1A22000A</t>
  </si>
  <si>
    <t>SAPMSZ500D</t>
  </si>
  <si>
    <t>LE VILLETTE</t>
  </si>
  <si>
    <t xml:space="preserve">NOCERA INFERIORE              </t>
  </si>
  <si>
    <t>Via Montagna Spaccata, 327</t>
  </si>
  <si>
    <t>Liceo delle scienze umane</t>
  </si>
  <si>
    <t>Via Cicalesi, 19</t>
  </si>
  <si>
    <t xml:space="preserve">0815177216     </t>
  </si>
  <si>
    <t>NA1A221006</t>
  </si>
  <si>
    <t>ISTITUTO TECNICO  - settore TECNOLOGICO - indirizzo AGRARIA, AGROALIMENTARE E AGROINDUSTRIA - articolazione PRODUZIONI E TRASFORMAZIONI</t>
  </si>
  <si>
    <t>VIA CICALESI,19</t>
  </si>
  <si>
    <t>IL CIGNO BABY</t>
  </si>
  <si>
    <t>Via Catena I traversa, 25</t>
  </si>
  <si>
    <t>ilcignobaby@gmail.com</t>
  </si>
  <si>
    <t>ilcignobaby@pec.it</t>
  </si>
  <si>
    <t>Di Zazzo Giuseppe</t>
  </si>
  <si>
    <t>SAPM3S500H</t>
  </si>
  <si>
    <t>VIA MATTEOTTI, 39</t>
  </si>
  <si>
    <t>0815157378</t>
  </si>
  <si>
    <t>info@istitutosangiuseppesrl.it</t>
  </si>
  <si>
    <t>istitutosangiuseppesrl@pec.it</t>
  </si>
  <si>
    <t>NA1A22300T</t>
  </si>
  <si>
    <t>FIMAR srl - Il Cigno</t>
  </si>
  <si>
    <t>Via Pablo Picasso, 14-16</t>
  </si>
  <si>
    <t>DE FEO ANNA</t>
  </si>
  <si>
    <t>scuolailcigno@virgilio.it</t>
  </si>
  <si>
    <t>fimar@legalmail.it</t>
  </si>
  <si>
    <t>SAPS8F500U</t>
  </si>
  <si>
    <t>Liceo scientifico</t>
  </si>
  <si>
    <t>Manfredi Vincezo</t>
  </si>
  <si>
    <t>NA1A22400N</t>
  </si>
  <si>
    <t>MAT.COM."C.POERIO"</t>
  </si>
  <si>
    <t>Via Carlo Poerio</t>
  </si>
  <si>
    <t>0817646690</t>
  </si>
  <si>
    <t>SARHGL500M</t>
  </si>
  <si>
    <t>ISTITUTO PROFESSIONALE - SETTORE SERVIZI INDIRIZZO: SERVIZI PER L'ENOGASTRONOMIA E L'OSPITALITA' ALBERGHIERA OPZIONE: PRODOTTI DOLCIARI ARTIGIANALI ED INDUSTRIALI</t>
  </si>
  <si>
    <t>NA1A228001</t>
  </si>
  <si>
    <t>E.M. SUOR ORSOLA BENINCASA</t>
  </si>
  <si>
    <t>SATNV3500O</t>
  </si>
  <si>
    <t>NA1A22900R</t>
  </si>
  <si>
    <t>MAT.COM."L.VANVITELLI"</t>
  </si>
  <si>
    <t>SATD295005</t>
  </si>
  <si>
    <t>Via Luca Giordano 128</t>
  </si>
  <si>
    <t>0815780018</t>
  </si>
  <si>
    <t>SATFNZ5007</t>
  </si>
  <si>
    <t>DEL MAJO</t>
  </si>
  <si>
    <t>I.T. Tecnologico indirizzo Meccanica, Meccatronica ed Energia, articolazione Meccanica e Meccatronica</t>
  </si>
  <si>
    <t xml:space="preserve">Via Amendola 93  </t>
  </si>
  <si>
    <t xml:space="preserve">SENTENZA   CDS n.5658/2017 </t>
  </si>
  <si>
    <t>NA1A230001</t>
  </si>
  <si>
    <t>081914974</t>
  </si>
  <si>
    <t>info@istitutoparitariodelmajo.it</t>
  </si>
  <si>
    <t>istitutodelmajosrls@legalmail.it</t>
  </si>
  <si>
    <t xml:space="preserve">PEPE LUIGI </t>
  </si>
  <si>
    <t>SATF9L500V</t>
  </si>
  <si>
    <t>I.T. Tecnologico indirizzo Elettronica ed Elettrotecnica, articolazione Elettronica ed elettrotecnica</t>
  </si>
  <si>
    <t>SATF795007</t>
  </si>
  <si>
    <t>NA1A23100R</t>
  </si>
  <si>
    <t>I.T. Tecnologico indirizzo Informatica e Telecomunicazioni, articolazione Informatica</t>
  </si>
  <si>
    <t>Via E.Alvino, 9</t>
  </si>
  <si>
    <t>SAPL3T500R</t>
  </si>
  <si>
    <t>SAPSNV500C</t>
  </si>
  <si>
    <t xml:space="preserve">Liceo Scientifico </t>
  </si>
  <si>
    <t>SARF6Q5004</t>
  </si>
  <si>
    <t>ISTITUTO PROFESSIONALE settore Servizi indirizzo Servizi Socio-Sanitari</t>
  </si>
  <si>
    <t>NA1A23300C</t>
  </si>
  <si>
    <t>E.R. DISCEPOLE DI GESU'  EUCARISTICO</t>
  </si>
  <si>
    <t>Piazza Margherita, 10</t>
  </si>
  <si>
    <t>0817400425</t>
  </si>
  <si>
    <t>scmaternadiscepolege@libero.it</t>
  </si>
  <si>
    <t>scmaternadiscepolege@pec.it</t>
  </si>
  <si>
    <t>SATDP9500M</t>
  </si>
  <si>
    <t>Fioretti Anna</t>
  </si>
  <si>
    <t>NA1A234008</t>
  </si>
  <si>
    <t>E.R. SACRO CUORE</t>
  </si>
  <si>
    <t>Via Nuova S.Rocco 12</t>
  </si>
  <si>
    <t>ino@istitutosacrocuore.com</t>
  </si>
  <si>
    <t>SATL16500Q</t>
  </si>
  <si>
    <t>NA1A235004</t>
  </si>
  <si>
    <t>IL VERDE GIARDINO</t>
  </si>
  <si>
    <t>Via Vittorio Veneto, 20</t>
  </si>
  <si>
    <t>SATNTR5000</t>
  </si>
  <si>
    <t>ISTITUTO TECNICO SETTORE Economico– indirizzo Turismo</t>
  </si>
  <si>
    <t>SATD25500P</t>
  </si>
  <si>
    <t>PETINA</t>
  </si>
  <si>
    <t>NA1A24000G</t>
  </si>
  <si>
    <t>LOCALITA' PEZZE VIA MANSI</t>
  </si>
  <si>
    <t>08281897656</t>
  </si>
  <si>
    <t>Istituto Federico Ozanam</t>
  </si>
  <si>
    <t>p.tta S. Severo a Capodimonte 82</t>
  </si>
  <si>
    <t>081299650</t>
  </si>
  <si>
    <t>SATL09500T</t>
  </si>
  <si>
    <t>0828976094</t>
  </si>
  <si>
    <t>SAPM53500M</t>
  </si>
  <si>
    <t>PONTECAGNANO FAIANO</t>
  </si>
  <si>
    <t>ISTITUTO KENNEDY</t>
  </si>
  <si>
    <t>VIA TEVERE, 40</t>
  </si>
  <si>
    <t>0892961873</t>
  </si>
  <si>
    <t>info@kennedypontecagnano.it</t>
  </si>
  <si>
    <t>NA1A242007</t>
  </si>
  <si>
    <t xml:space="preserve">MAT.COM."L. LEZZI" </t>
  </si>
  <si>
    <t>Via S.Agostino degli Scalzi 61</t>
  </si>
  <si>
    <t>0815444680</t>
  </si>
  <si>
    <t>SATFCA5002</t>
  </si>
  <si>
    <t xml:space="preserve">Istituto Tecnico  - Settore Tecnologico - Indirizzo: Informatica e Telecomunicazioni Articolazione: Informatica </t>
  </si>
  <si>
    <t>SATF5M500Z</t>
  </si>
  <si>
    <t>ISTITUTO PARITARIO KENNEDY</t>
  </si>
  <si>
    <t>ISTITUTO TECNICO - SETTORE TECNOLOGICO INDIRIZZO: TRASPORTI E LOGISTICA -ARTICOLAZIONE CONDUZIONE DEL MEZZO AEREO</t>
  </si>
  <si>
    <t>NA1A24400V</t>
  </si>
  <si>
    <t>SATD075006</t>
  </si>
  <si>
    <t>MAT.COM."VIA CASORIA"</t>
  </si>
  <si>
    <t>Via Casoria 111</t>
  </si>
  <si>
    <t>VILFREDO PARETO</t>
  </si>
  <si>
    <t>0817380492</t>
  </si>
  <si>
    <t xml:space="preserve">Via L. Petrone n. 1/4 </t>
  </si>
  <si>
    <t>089405429</t>
  </si>
  <si>
    <t>istitutopareto@gmail.com</t>
  </si>
  <si>
    <t>segreteria@pec.istitutopareto.com</t>
  </si>
  <si>
    <t xml:space="preserve">SCONTRINO NICOLA </t>
  </si>
  <si>
    <t>NA1A24500P</t>
  </si>
  <si>
    <t>MAT.COM."G.GIUSTI"</t>
  </si>
  <si>
    <t>SARIF2500L</t>
  </si>
  <si>
    <t>Via G.Pascale 36</t>
  </si>
  <si>
    <t>0817385491</t>
  </si>
  <si>
    <t xml:space="preserve">ISTITUTO GALASSIA </t>
  </si>
  <si>
    <t>iSTITUTO PROF. SETTORE SERVIZI - IND. SOCIO SANITARI - ART. ODONTOTECNICO</t>
  </si>
  <si>
    <t>VIA PICENZA, 92</t>
  </si>
  <si>
    <t>NA1A24600E</t>
  </si>
  <si>
    <t xml:space="preserve">MAT.COM."S.CATERINA DA SIENA" </t>
  </si>
  <si>
    <t>Via Principe di Napoli</t>
  </si>
  <si>
    <t>0817385492</t>
  </si>
  <si>
    <t>SATFH5500B</t>
  </si>
  <si>
    <t>ISTITUTO FERRARI</t>
  </si>
  <si>
    <t>VIA SETTIMIO MOBILIO, 17</t>
  </si>
  <si>
    <t>089405483</t>
  </si>
  <si>
    <t>info@istitutoferrari.com</t>
  </si>
  <si>
    <t>istitutoferrari@pec.istitutoferrari.com</t>
  </si>
  <si>
    <t>NA1A24700A</t>
  </si>
  <si>
    <t>E.R. SUORE RIPARATRICI DEL S.CUORE</t>
  </si>
  <si>
    <t xml:space="preserve">AMOROSO GIUSEPPE </t>
  </si>
  <si>
    <t>SARHRM500C</t>
  </si>
  <si>
    <t xml:space="preserve">IST. R. KENNEDY </t>
  </si>
  <si>
    <t>VIA LUIGI GUERCIO 182</t>
  </si>
  <si>
    <t>089796548</t>
  </si>
  <si>
    <t>info@istitutokennedy.net</t>
  </si>
  <si>
    <t>cfkennedy@pec.it</t>
  </si>
  <si>
    <t>NA1A248006</t>
  </si>
  <si>
    <t>Largo Volpicelli, 7</t>
  </si>
  <si>
    <t xml:space="preserve">SANTUCCI VINCENZA </t>
  </si>
  <si>
    <t>SAPC005001</t>
  </si>
  <si>
    <t>IST. R. KENNEDY</t>
  </si>
  <si>
    <t>089797977</t>
  </si>
  <si>
    <t>NA1A249002</t>
  </si>
  <si>
    <t>GIOCHI INFINITI</t>
  </si>
  <si>
    <t>Via Ponti Rossi, 113</t>
  </si>
  <si>
    <t>0817414407</t>
  </si>
  <si>
    <t>giochi.infiniti@tin.it</t>
  </si>
  <si>
    <t>giochi.infiniti@pecimprese.it</t>
  </si>
  <si>
    <t>SAPL025004</t>
  </si>
  <si>
    <t>Imperatore Carmela</t>
  </si>
  <si>
    <t>NA1A251002</t>
  </si>
  <si>
    <t>Via Ponti  Rossi, 54</t>
  </si>
  <si>
    <t>SAPS975006</t>
  </si>
  <si>
    <t>IPSEOA  artic. Enogastronomia</t>
  </si>
  <si>
    <t>SATD125002</t>
  </si>
  <si>
    <t>NA1A25400D</t>
  </si>
  <si>
    <t>MAT.COM."M. PEZZE' PASCOLATO"</t>
  </si>
  <si>
    <t>Via Cupa Carbone 65B</t>
  </si>
  <si>
    <t>0817805625</t>
  </si>
  <si>
    <t>SARIAC5006</t>
  </si>
  <si>
    <t>A. VOLTA</t>
  </si>
  <si>
    <t>Istituto Professionale - Settore Industria e Artigianato - Indirizzo Produzioni Industriali e Artigianali -Articolazione:Artigianato</t>
  </si>
  <si>
    <t>VIA PICENZA ,92</t>
  </si>
  <si>
    <t>NA1A255009</t>
  </si>
  <si>
    <t>SATDG0500E</t>
  </si>
  <si>
    <t>SANT'EGIDIO DEL MONTE ALBINO</t>
  </si>
  <si>
    <t>E.R. FILIPPO SMALDONE</t>
  </si>
  <si>
    <t>SAN LORENZO</t>
  </si>
  <si>
    <t>SALITA SCUDILLO ALLA SANITA', 12</t>
  </si>
  <si>
    <t>VIA Nazionale n. 135</t>
  </si>
  <si>
    <t>081 916140</t>
  </si>
  <si>
    <t>NA1A257001</t>
  </si>
  <si>
    <t>E.R. Bimbi Lieti</t>
  </si>
  <si>
    <t>Scala Montesanto,5/6</t>
  </si>
  <si>
    <t>0815496051</t>
  </si>
  <si>
    <t>NA1A25900L</t>
  </si>
  <si>
    <t>istitutosanlorenzosrls@legalmail.it</t>
  </si>
  <si>
    <t>SAPMFG500M</t>
  </si>
  <si>
    <t>NA1A26000R</t>
  </si>
  <si>
    <t>MAT.COM. "S.CHIARA D'ASSISI"</t>
  </si>
  <si>
    <t>Via Stadera 86</t>
  </si>
  <si>
    <t>0817590950</t>
  </si>
  <si>
    <t xml:space="preserve">LICEO DELLE SCIENZE UMANE 
</t>
  </si>
  <si>
    <t>SARFTV500I</t>
  </si>
  <si>
    <t>NA1A263008</t>
  </si>
  <si>
    <t>E.R. CARDINALE ASCALESI</t>
  </si>
  <si>
    <t>Via Gianturco, 2</t>
  </si>
  <si>
    <t>SATFTL5007</t>
  </si>
  <si>
    <t>SAN MARZANO SUL SARNO</t>
  </si>
  <si>
    <t>ISTITUTO TECNICO - SETTORE TECNOLOGICO INDIRIZZO: MECCANICA MECCATRONICA ED ENERGIA - ARTICOLAZIONE MECCANICA</t>
  </si>
  <si>
    <t>0823423059</t>
  </si>
  <si>
    <t>NA1A264004</t>
  </si>
  <si>
    <t>istitutojervolino28@libero.it</t>
  </si>
  <si>
    <t>medeasrls@arubapec.it</t>
  </si>
  <si>
    <t>E.R. S. MARIA MADDALENA</t>
  </si>
  <si>
    <t>Via Bernardo Quaranta, 92</t>
  </si>
  <si>
    <t>0815721748</t>
  </si>
  <si>
    <t>SATFHU5008</t>
  </si>
  <si>
    <t>istitutos.mariammaddalena@virgilio.it</t>
  </si>
  <si>
    <t>istituto.s.mariamaddalena@pecaruba.it</t>
  </si>
  <si>
    <t>CARADONNA  RITA</t>
  </si>
  <si>
    <t>0815267719</t>
  </si>
  <si>
    <t>SATFH8500N</t>
  </si>
  <si>
    <t>NA1A26500X</t>
  </si>
  <si>
    <t xml:space="preserve">ISTITUTO TECNICO - SETTORE TECNOLOGICO INDIRIZZO: CHIMICA MATERIALI E BIOTECNOLOGIE -ARTICOLAZIONE BIOTECNOLOGIE AMBIENTALI </t>
  </si>
  <si>
    <t xml:space="preserve">MAT.COM."L. BERTELLI" </t>
  </si>
  <si>
    <t>Via Martirano 14</t>
  </si>
  <si>
    <t>0815725783</t>
  </si>
  <si>
    <t>0828370305</t>
  </si>
  <si>
    <t>SATFPG500G</t>
  </si>
  <si>
    <t xml:space="preserve">Istituto Tecnico  - Settore Tecnologico - Indirizzo:Meccanica, Meccatronica ed Energia - Articolazione:Meccanica e Meccatronica </t>
  </si>
  <si>
    <t>VIA PROLUNGAMENTO MATTEOTTI 64</t>
  </si>
  <si>
    <t>NA1A26600Q</t>
  </si>
  <si>
    <t>0812359732</t>
  </si>
  <si>
    <t>E.R. FIGLIE DI MARIA ADDOLORATA</t>
  </si>
  <si>
    <t>Piazza Pacichelli, 9</t>
  </si>
  <si>
    <t>0815729366</t>
  </si>
  <si>
    <t>villapacis_csm@libero.it</t>
  </si>
  <si>
    <t>SATF09500P</t>
  </si>
  <si>
    <t>villapacis_csm@pec.it</t>
  </si>
  <si>
    <t xml:space="preserve">Istituto Tecnico  - Settore Tecnologico - Indirizzo:Elettronice ed Elettrotecnica - Articolazione:Elettronica </t>
  </si>
  <si>
    <t>SATD9H500H</t>
  </si>
  <si>
    <t>NA1A26700G</t>
  </si>
  <si>
    <t>MAT.COM."R.FUCINI"</t>
  </si>
  <si>
    <t>Via Lago Lucrino 21</t>
  </si>
  <si>
    <t>0815962503</t>
  </si>
  <si>
    <t>SAPLLV500D</t>
  </si>
  <si>
    <t>NA1A26800B</t>
  </si>
  <si>
    <t>SAPMBS5006</t>
  </si>
  <si>
    <t>MAT.COM."VIA B.LONGO"</t>
  </si>
  <si>
    <t>Via B.Longo Lotto O</t>
  </si>
  <si>
    <t>0815967353</t>
  </si>
  <si>
    <t>SAPS005004</t>
  </si>
  <si>
    <t>NA1A269007</t>
  </si>
  <si>
    <t>MAT.COM."G.B.PERASSO"</t>
  </si>
  <si>
    <t>via Botteghelle 511</t>
  </si>
  <si>
    <t>0815615156</t>
  </si>
  <si>
    <t>SASD00500E</t>
  </si>
  <si>
    <t>Liceo Artistico - Indirizzo: Architettura e Ambiente</t>
  </si>
  <si>
    <t>NA1A27000B</t>
  </si>
  <si>
    <t>MAT.COM."VIA MARANDA"</t>
  </si>
  <si>
    <t>Via Maranda Lotto 11B</t>
  </si>
  <si>
    <t>SATD01500E</t>
  </si>
  <si>
    <t>0815962767</t>
  </si>
  <si>
    <t>VIA INDIPENDENZA, 27</t>
  </si>
  <si>
    <t>SARH13500E</t>
  </si>
  <si>
    <t>NA1A271007</t>
  </si>
  <si>
    <t>SASSANO</t>
  </si>
  <si>
    <t>MARCELLANA</t>
  </si>
  <si>
    <t>Istituto Professionale - Settore Servizi - Indirizzo: Servizi per l'Enogastronomia e l'Ospitalità  Alberghiera - Articolazioni:Enogastronomia - Servizi di Sala e di vendita</t>
  </si>
  <si>
    <t>VIA DIAZ</t>
  </si>
  <si>
    <t>Via Principe di Napoli,11</t>
  </si>
  <si>
    <t>0975861354</t>
  </si>
  <si>
    <t>SATL00500A</t>
  </si>
  <si>
    <t>ANTONIETTA ASCIONE</t>
  </si>
  <si>
    <t>NA1A272003</t>
  </si>
  <si>
    <t>SARHDF500N</t>
  </si>
  <si>
    <t>E.R. S. ELISABETTA</t>
  </si>
  <si>
    <t>Via delle Puglie, 172/b</t>
  </si>
  <si>
    <t>Scafati</t>
  </si>
  <si>
    <t>ISTITUTO JERVOLINO</t>
  </si>
  <si>
    <t>0817590377</t>
  </si>
  <si>
    <t xml:space="preserve">I.P.  Settore servizi - ind. servizi per l’enogastronomia e l’ospitalità alberghiera </t>
  </si>
  <si>
    <t>Via Pasquale Vitiello n. 104</t>
  </si>
  <si>
    <t>NA1A27300V</t>
  </si>
  <si>
    <t>SATDH85000</t>
  </si>
  <si>
    <t>Via G.Porzio, 21</t>
  </si>
  <si>
    <t>SATD2H5007</t>
  </si>
  <si>
    <t xml:space="preserve">ISTITUTO IERVOLINO </t>
  </si>
  <si>
    <t>SATFIF5007</t>
  </si>
  <si>
    <t>NA1A27400P</t>
  </si>
  <si>
    <t>ISTITUTO EDISON</t>
  </si>
  <si>
    <t>MAT.COM."VIA DIETRO LA VIGNA"</t>
  </si>
  <si>
    <t>VIA POGGIOMARINO 278</t>
  </si>
  <si>
    <t>Via Dietro la vigna Comp.13</t>
  </si>
  <si>
    <t>0816331192</t>
  </si>
  <si>
    <t>0817408325</t>
  </si>
  <si>
    <t>istitutoedison@libero.it</t>
  </si>
  <si>
    <t>istitutoedisonsrl@arubapec.it</t>
  </si>
  <si>
    <t>AMBRUOSO GIOVANNI</t>
  </si>
  <si>
    <t>SATF4V500G</t>
  </si>
  <si>
    <t xml:space="preserve">ISTITUTO TECNICO - SETTORE TECNOLOGICO INDIRIZZO: ELETTRONICA ED ELETTROTECNICA - ARTICOLAZIONE ELETTROTECNICA </t>
  </si>
  <si>
    <t>NA1A27600A</t>
  </si>
  <si>
    <t>MAT.COM. "G.GENTILE"</t>
  </si>
  <si>
    <t>Via F.P.Tosti 10</t>
  </si>
  <si>
    <t>0815603110</t>
  </si>
  <si>
    <t>SATA2M500B</t>
  </si>
  <si>
    <t>NA1A277006</t>
  </si>
  <si>
    <t xml:space="preserve">ISTITUTO TECNICO - SETTORE TECNOLOGICO INDIRIZZO: AGRARIA, AGROALIMENTARE E AGROINDUSTRIA  </t>
  </si>
  <si>
    <t>MAT.COM."T.CAPOCCI"</t>
  </si>
  <si>
    <t>Via Caccavello 10</t>
  </si>
  <si>
    <t>0815561760</t>
  </si>
  <si>
    <t>NA1A28100T</t>
  </si>
  <si>
    <t>SCAFATI</t>
  </si>
  <si>
    <t>MAT.COM."ROSA E CAROLINA AGAZZI"</t>
  </si>
  <si>
    <t xml:space="preserve">ISTITUTO EINAUDI </t>
  </si>
  <si>
    <t>Via Orazio 120</t>
  </si>
  <si>
    <t>0817142728</t>
  </si>
  <si>
    <t>VIA PASSANTI T/SA SEQUINO,10</t>
  </si>
  <si>
    <t>0810190714</t>
  </si>
  <si>
    <t>NA1A28200N</t>
  </si>
  <si>
    <t>MAT.COM."VILLA ADELE"</t>
  </si>
  <si>
    <t>Via Vecchia Miano</t>
  </si>
  <si>
    <t>SAPS07500A</t>
  </si>
  <si>
    <t>0815434475</t>
  </si>
  <si>
    <t>ISTITUTO EINAUDI</t>
  </si>
  <si>
    <t>VIA PASSANTI-TRAV. SEQUINO 10</t>
  </si>
  <si>
    <t>0818633321</t>
  </si>
  <si>
    <t>NA1A28300D</t>
  </si>
  <si>
    <t>SATD04500A</t>
  </si>
  <si>
    <t>MAT.COM."G.PASCOLI"</t>
  </si>
  <si>
    <t>Via Vittorio Veneto 87</t>
  </si>
  <si>
    <t>0817030070</t>
  </si>
  <si>
    <t>SAPSL4500R</t>
  </si>
  <si>
    <t>LUIGI EiNAUDI</t>
  </si>
  <si>
    <t xml:space="preserve">LICEO SCIENTIFICO - SEZIONE A INDIRIZZO SPORTIVO </t>
  </si>
  <si>
    <t>VIA PASSANTI TRAV. SEQUINO</t>
  </si>
  <si>
    <t>istituto.einaudi@email.it</t>
  </si>
  <si>
    <t>NA1A285005</t>
  </si>
  <si>
    <t>istitutoparitarioeinaudi@legal.email.it</t>
  </si>
  <si>
    <t>NASTRI GIOVANNI</t>
  </si>
  <si>
    <t>SAPS06500Q</t>
  </si>
  <si>
    <t>SAN PIETRO</t>
  </si>
  <si>
    <t>VIA PAOLO VI, 14</t>
  </si>
  <si>
    <t>0818562759</t>
  </si>
  <si>
    <t>NA1A29700B</t>
  </si>
  <si>
    <t>Sacro Cuore - Fondazione Romano Guardini</t>
  </si>
  <si>
    <t>SATF02500B</t>
  </si>
  <si>
    <t>Corso Europa 84</t>
  </si>
  <si>
    <t>sacrocuorefrg@libero.it</t>
  </si>
  <si>
    <t xml:space="preserve">SATD4D500E </t>
  </si>
  <si>
    <t>CENTRO SCOLASTICO SAN RAFFAELE</t>
  </si>
  <si>
    <t>ISTITUTO TECNICO - settore ECONOMICO - indirizzo: AMMINISTRAZIONE, FINANZA e MARKETING - articolazione: SISTEMI INFORMATIVI AZIENDALI</t>
  </si>
  <si>
    <t>VIA SANT'ANTONIO ABATE- TRAV MORLICCHIO SNC</t>
  </si>
  <si>
    <t>NA1A39600C</t>
  </si>
  <si>
    <t xml:space="preserve">SATFRP500A </t>
  </si>
  <si>
    <t>MAT.COM."E.SCAGLIONE"</t>
  </si>
  <si>
    <t>Via E.Scaglione 464</t>
  </si>
  <si>
    <t>0815852088</t>
  </si>
  <si>
    <t xml:space="preserve">SATLRU500B </t>
  </si>
  <si>
    <t>NA1A397008</t>
  </si>
  <si>
    <t>MAT.COM."LA LOGGETTA"</t>
  </si>
  <si>
    <t>Via Ciaravolo 13</t>
  </si>
  <si>
    <t>0812390105</t>
  </si>
  <si>
    <t>NA1A39900X</t>
  </si>
  <si>
    <t>MAT.COM. "G.VERNE"</t>
  </si>
  <si>
    <t>Via Jannelli 244</t>
  </si>
  <si>
    <t>0815466444</t>
  </si>
  <si>
    <t>NA1A40100P</t>
  </si>
  <si>
    <t>MAT.COM."DE LUNA FOLLIERO"</t>
  </si>
  <si>
    <t>Via Michele Guadagno 130</t>
  </si>
  <si>
    <t>0817519372</t>
  </si>
  <si>
    <t>NA1A40300A</t>
  </si>
  <si>
    <t>MAT.COM. "G.PERRAULT"</t>
  </si>
  <si>
    <t>Via Toscanella 25/80</t>
  </si>
  <si>
    <t>0817400838</t>
  </si>
  <si>
    <t>NA1A40800D</t>
  </si>
  <si>
    <t>ENTE RELIGIOSO SANT'ANTONIO</t>
  </si>
  <si>
    <t>VIA DUCA DEGLI ABRUZZI 31</t>
  </si>
  <si>
    <t>0817541593</t>
  </si>
  <si>
    <t>NA1A413001</t>
  </si>
  <si>
    <t>MAT.COM."UGO PALERMO"</t>
  </si>
  <si>
    <t>Via Monte di Dio, 80</t>
  </si>
  <si>
    <t>0817644948</t>
  </si>
  <si>
    <t>NA1A469001</t>
  </si>
  <si>
    <t>E.R. ISTITUTO CORSARO</t>
  </si>
  <si>
    <t>VIA ACATE 48</t>
  </si>
  <si>
    <t>NA1A470005</t>
  </si>
  <si>
    <t>Via Salvador Dalì 37</t>
  </si>
  <si>
    <t>3922858830</t>
  </si>
  <si>
    <t>scuolaicuccioli@gmail.com</t>
  </si>
  <si>
    <t>icuccioli@gigapec.it</t>
  </si>
  <si>
    <t>MANGIAPIA ELETTRA</t>
  </si>
  <si>
    <t>NA1A471001</t>
  </si>
  <si>
    <t>NECKER</t>
  </si>
  <si>
    <t xml:space="preserve">LEPORE MARIO </t>
  </si>
  <si>
    <t>NA1A47300L</t>
  </si>
  <si>
    <t>IL MONDO AI PICCOLI</t>
  </si>
  <si>
    <t xml:space="preserve">Via San Giacomo dei Capri ,78 </t>
  </si>
  <si>
    <t>0815453663</t>
  </si>
  <si>
    <t>info@ilmondoaipiccoli.it</t>
  </si>
  <si>
    <t>ilmondoaipiccoli@pec.net</t>
  </si>
  <si>
    <t>Ercolino Valentina</t>
  </si>
  <si>
    <t>NA1A47400C</t>
  </si>
  <si>
    <t>PROGETTO SCUOLA ROSSINI</t>
  </si>
  <si>
    <t>NA1A476004</t>
  </si>
  <si>
    <t>VIA G. GIGANTE 108</t>
  </si>
  <si>
    <t>0815448834</t>
  </si>
  <si>
    <t>info@stellamattutina.com</t>
  </si>
  <si>
    <t>direzione@pec.stellamattutina.com</t>
  </si>
  <si>
    <t>ANTONELLI ANNAMARIA</t>
  </si>
  <si>
    <t>NA1A47700X</t>
  </si>
  <si>
    <t>lagiocosasrl@pec.it</t>
  </si>
  <si>
    <t xml:space="preserve">FORMISANO CHIARA </t>
  </si>
  <si>
    <t>NA1A51500D</t>
  </si>
  <si>
    <t xml:space="preserve">MAT.COM. "COLLODI" </t>
  </si>
  <si>
    <t>Via Liberazione 115</t>
  </si>
  <si>
    <t>0815706001</t>
  </si>
  <si>
    <t>NA1A516009</t>
  </si>
  <si>
    <t>MAT.COM. "VIALE KENNEDY"</t>
  </si>
  <si>
    <t>Viale Kennedy 431</t>
  </si>
  <si>
    <t>0815703740</t>
  </si>
  <si>
    <t>NA1A518001</t>
  </si>
  <si>
    <t>MAT.COM. "LA NIDIATA"</t>
  </si>
  <si>
    <t>Via Boezio INA CASA</t>
  </si>
  <si>
    <t>0815706031</t>
  </si>
  <si>
    <t>NA1A52100R</t>
  </si>
  <si>
    <t>MAT. COM."A.SCIALOIA"</t>
  </si>
  <si>
    <t>Via Pazzigno</t>
  </si>
  <si>
    <t>0817520365</t>
  </si>
  <si>
    <t>NA1A52200L</t>
  </si>
  <si>
    <t>MAT. COM."IL LAGHETTO"</t>
  </si>
  <si>
    <t>Via Taverna del ferro</t>
  </si>
  <si>
    <t>0815591360</t>
  </si>
  <si>
    <t>NA1A52300C</t>
  </si>
  <si>
    <t>MAT.COM. "E.PISTELLI"</t>
  </si>
  <si>
    <t>Corso Duca d'Aosta 78</t>
  </si>
  <si>
    <t>0817261924</t>
  </si>
  <si>
    <t>NA1A52600X</t>
  </si>
  <si>
    <t>MAT.COM."A.BELTRAMELLI"</t>
  </si>
  <si>
    <t>Via Gaetano Bruno Rione Ascarelli</t>
  </si>
  <si>
    <t>0817597099</t>
  </si>
  <si>
    <t>NA1A52700Q</t>
  </si>
  <si>
    <t>MAT.COM."EMMA PERODI"</t>
  </si>
  <si>
    <t>Via Figurelle 22</t>
  </si>
  <si>
    <t>0815727345</t>
  </si>
  <si>
    <t>0817523038</t>
  </si>
  <si>
    <t>NA1A52800G</t>
  </si>
  <si>
    <t>MAT.COM."F.SOAVE"</t>
  </si>
  <si>
    <t>Vico tre Censi</t>
  </si>
  <si>
    <t>0817541843</t>
  </si>
  <si>
    <t>NA1A53000G</t>
  </si>
  <si>
    <t>MAT.COM."MONTEROSA"</t>
  </si>
  <si>
    <t>Via Monte Rosa INA Casa</t>
  </si>
  <si>
    <t>0815438313</t>
  </si>
  <si>
    <t>NA1A53100B</t>
  </si>
  <si>
    <t>MAT.COM."V.DA FELTRE"</t>
  </si>
  <si>
    <t>Corso Duca d'Aosta</t>
  </si>
  <si>
    <t>0817261102</t>
  </si>
  <si>
    <t>NA1A532007</t>
  </si>
  <si>
    <t>MAT.COM. "VIA LABRIOLA 1 N"</t>
  </si>
  <si>
    <t>Via Labriola Lotto 1N Secondigliano</t>
  </si>
  <si>
    <t>0817012529</t>
  </si>
  <si>
    <t>NA1A53500P</t>
  </si>
  <si>
    <t xml:space="preserve">MAT.COM."SCUOLA NUOVA" </t>
  </si>
  <si>
    <t>Via Gino Alfani 40  - Pco De Simone</t>
  </si>
  <si>
    <t>0815964882</t>
  </si>
  <si>
    <t>NA1A56400P</t>
  </si>
  <si>
    <t>VIA MANZONI 24 + PLESSO VIA VACCARO 25</t>
  </si>
  <si>
    <t>081644703</t>
  </si>
  <si>
    <t xml:space="preserve">SOMMELLA ANNA </t>
  </si>
  <si>
    <t>NA1A57300D</t>
  </si>
  <si>
    <t>MAT.COM. "16° CIRCOLO COM. VIA FRATELLI CERVI"</t>
  </si>
  <si>
    <t>Via Fratelli Cervi - Lotto U</t>
  </si>
  <si>
    <t>0817011707</t>
  </si>
  <si>
    <t>NA1A575005</t>
  </si>
  <si>
    <t>MAT.COM."A.SILVIO NOVARO"</t>
  </si>
  <si>
    <t>0815723309</t>
  </si>
  <si>
    <t>NA1A611003</t>
  </si>
  <si>
    <t>ENTE RELIGIOSO CARDINALE URSI</t>
  </si>
  <si>
    <t>VIA ANNUNZIATA 30</t>
  </si>
  <si>
    <t>NA1A61400E</t>
  </si>
  <si>
    <t>E.R. MATER DIVINAE GRATIAE</t>
  </si>
  <si>
    <t>VIA S.GIACOMO DEI CAPRI 130</t>
  </si>
  <si>
    <t>NA1A63900V</t>
  </si>
  <si>
    <t>VIA COMUNALE MARGHERITA 493</t>
  </si>
  <si>
    <t>0815468531</t>
  </si>
  <si>
    <t>annalisadegregorio@hotmail.it</t>
  </si>
  <si>
    <t>scuolbabylandia@pec.it</t>
  </si>
  <si>
    <t xml:space="preserve">DE GREGORIO ANNALISA </t>
  </si>
  <si>
    <t>NA1A64200P</t>
  </si>
  <si>
    <t>ELISA FERNANDES - OPERA DON GUANELLA</t>
  </si>
  <si>
    <t>VIA DON GUANELLA 20</t>
  </si>
  <si>
    <t>0817031301</t>
  </si>
  <si>
    <t>na.amministrazione@guanelliani.it</t>
  </si>
  <si>
    <t>na.donguanella@pec.guanelliani.it</t>
  </si>
  <si>
    <t>E. Morale</t>
  </si>
  <si>
    <t>BUGEA NOBILE VINCENZO</t>
  </si>
  <si>
    <t>NA1A64300E</t>
  </si>
  <si>
    <t>ETRURIA</t>
  </si>
  <si>
    <t>VIA TERRACINA 81 PCO ETRURIA</t>
  </si>
  <si>
    <t>0817704391</t>
  </si>
  <si>
    <t>NA1A64400A</t>
  </si>
  <si>
    <t>L'ASILO DI CHIAIA</t>
  </si>
  <si>
    <t>VIA S.MARIA IN PORTICO 42</t>
  </si>
  <si>
    <t>081660350</t>
  </si>
  <si>
    <t>NA1A645006</t>
  </si>
  <si>
    <t>LETIZIA'S SCHOOL</t>
  </si>
  <si>
    <t>P.TTA ASCENSIONE 14</t>
  </si>
  <si>
    <t>081403624</t>
  </si>
  <si>
    <t>NA1A65700C</t>
  </si>
  <si>
    <t>MAT.COM."ARCOBALENO" (EX VIA NAPOLI)</t>
  </si>
  <si>
    <t>Via Boccioni 7 (ex Via Napoli 101)</t>
  </si>
  <si>
    <t>0815885824</t>
  </si>
  <si>
    <t>NA1A67800D</t>
  </si>
  <si>
    <t>E.R. SAN GIUSEPPE SUORE DEGLI ANGELI</t>
  </si>
  <si>
    <t>Via Nuovo Tempio 17</t>
  </si>
  <si>
    <t>0817382914</t>
  </si>
  <si>
    <t>sgiuseppesda@libero.it</t>
  </si>
  <si>
    <t>s.giuseppe_suoredegliangeli@libero.it</t>
  </si>
  <si>
    <t xml:space="preserve">CELESTINA MARIA </t>
  </si>
  <si>
    <t>NA1A679009</t>
  </si>
  <si>
    <t>E.R. Santa Rita alla Salute</t>
  </si>
  <si>
    <t>NA1A682005</t>
  </si>
  <si>
    <t>E.R. PONTILLO</t>
  </si>
  <si>
    <t>VIA PRINCIPE DI SANNICANDRO 15</t>
  </si>
  <si>
    <t>0815723321</t>
  </si>
  <si>
    <t>NA1A683001</t>
  </si>
  <si>
    <t>SCARLATTI</t>
  </si>
  <si>
    <t>VIA ENRICO ALVINO 2 - 60 (DUE PLESSI)</t>
  </si>
  <si>
    <t>0815568643</t>
  </si>
  <si>
    <t>segreteria@scuolascarlatti.it</t>
  </si>
  <si>
    <t>scuolascarlatti@legalmail.it</t>
  </si>
  <si>
    <t>MARSEGLIA MARIANGELA</t>
  </si>
  <si>
    <t>NA1A70900X</t>
  </si>
  <si>
    <t>GLI AMICI DI WINNIE</t>
  </si>
  <si>
    <t>PIAZZA CAVOUR 19</t>
  </si>
  <si>
    <t>0814421016</t>
  </si>
  <si>
    <t>amicidiwinnie@libero.it</t>
  </si>
  <si>
    <t>gliamicidiwinnie1@legalmail.it</t>
  </si>
  <si>
    <t>Bustelli Massimo</t>
  </si>
  <si>
    <t>NA1A723006</t>
  </si>
  <si>
    <t>CHALET DEI BIMBI</t>
  </si>
  <si>
    <t>Via Tasso 215</t>
  </si>
  <si>
    <t>0817614633</t>
  </si>
  <si>
    <t>kmina@hotmail.it</t>
  </si>
  <si>
    <t>Corrado Raffaele</t>
  </si>
  <si>
    <t>NA1A724002</t>
  </si>
  <si>
    <t>Il nuovo Bianchi - gà FRANCESCO DENZA</t>
  </si>
  <si>
    <t>Discesa Coroglio 9</t>
  </si>
  <si>
    <t>NA1A73800X</t>
  </si>
  <si>
    <t>ISTITUTO RINALDI</t>
  </si>
  <si>
    <t>Corso Vittorio Emanuele 626</t>
  </si>
  <si>
    <t>081426624</t>
  </si>
  <si>
    <t>casarinaldi@alice.it</t>
  </si>
  <si>
    <t>NA1A74300B</t>
  </si>
  <si>
    <t>ASILI MATARAZZO</t>
  </si>
  <si>
    <t>Via Tito Livio 10</t>
  </si>
  <si>
    <t>0815750465</t>
  </si>
  <si>
    <t>0817267843</t>
  </si>
  <si>
    <t>NA1A8A500P</t>
  </si>
  <si>
    <t>IL REGNO DEI PICCOLI</t>
  </si>
  <si>
    <t>VIA PROVINCIALE 54 ANG. VIA CARLO I SNC</t>
  </si>
  <si>
    <t>ilregnodeipiccolisas@libero.it</t>
  </si>
  <si>
    <t>ilregnodeipiccolisas@pec.it</t>
  </si>
  <si>
    <t xml:space="preserve">SIMEOLI MARIA CRISTINA </t>
  </si>
  <si>
    <t>NA1A95500L</t>
  </si>
  <si>
    <t>CENTRO ARCOBALENO</t>
  </si>
  <si>
    <t>VIA CUMANA 48</t>
  </si>
  <si>
    <t>08119185304</t>
  </si>
  <si>
    <t>NA1AA3500B</t>
  </si>
  <si>
    <t>Istituto Piccole serve dell'infanzia di Gesù</t>
  </si>
  <si>
    <t>Via Nazareth ai Guantai 26</t>
  </si>
  <si>
    <t>0815871566</t>
  </si>
  <si>
    <t>NA1ABU5009</t>
  </si>
  <si>
    <t>Simpao - Un mondo di sorrisi</t>
  </si>
  <si>
    <t>Via Saverio Gatto 4 ABC</t>
  </si>
  <si>
    <t>0815921897</t>
  </si>
  <si>
    <t>scuolasimpao@libero.it</t>
  </si>
  <si>
    <t>simpao@pec.it</t>
  </si>
  <si>
    <t>ILARDO ANNA</t>
  </si>
  <si>
    <t>NA1AL2500D</t>
  </si>
  <si>
    <t>ALBERT SCHWEIZER</t>
  </si>
  <si>
    <t>VIA TORRE RANIERI 1M</t>
  </si>
  <si>
    <t>0810123778</t>
  </si>
  <si>
    <t>NA1ARA5008</t>
  </si>
  <si>
    <t>LO GNOMO VERDE</t>
  </si>
  <si>
    <t>Via Diocleziano 208</t>
  </si>
  <si>
    <t>0815703023</t>
  </si>
  <si>
    <t>NA1ASA500S</t>
  </si>
  <si>
    <t>TUTTIGIUPERTERRA</t>
  </si>
  <si>
    <t>VIA DEL PARCO MARGHERITA 2/4</t>
  </si>
  <si>
    <t>081404733</t>
  </si>
  <si>
    <t>tuttigiuperterrasrl@libero.it</t>
  </si>
  <si>
    <t>tuttigiuperterrasrl@pec.it</t>
  </si>
  <si>
    <t>Masturzo Angela</t>
  </si>
  <si>
    <t>NA1AT25005</t>
  </si>
  <si>
    <t>ANGELA SERENA</t>
  </si>
  <si>
    <t>VIA GENERALE PIANELL 1/B</t>
  </si>
  <si>
    <t>0817804802</t>
  </si>
  <si>
    <t>NA1AUB500S</t>
  </si>
  <si>
    <t>Scuola in gioco</t>
  </si>
  <si>
    <t>Via Montagna spaccata 272</t>
  </si>
  <si>
    <t>0815888965</t>
  </si>
  <si>
    <t>NA1AUT5009</t>
  </si>
  <si>
    <t>IL MONDO DEI SOGNI</t>
  </si>
  <si>
    <t>Via Tutti i Santi 3</t>
  </si>
  <si>
    <t>0810330381</t>
  </si>
  <si>
    <t>NA1ABL500B</t>
  </si>
  <si>
    <t>NEW GREEN PARK</t>
  </si>
  <si>
    <t>VIA SANTA LUCIA, 97</t>
  </si>
  <si>
    <t>0817647373</t>
  </si>
  <si>
    <t>NA1AZ4500L</t>
  </si>
  <si>
    <t>KIDDY SRL</t>
  </si>
  <si>
    <t>VIA CROCE ROSSA ,  23</t>
  </si>
  <si>
    <t>0817703728</t>
  </si>
  <si>
    <t>info@asilokiddy.it</t>
  </si>
  <si>
    <t>asilokiddy@pec.it</t>
  </si>
  <si>
    <t xml:space="preserve">GIUDICE GIANLUCA </t>
  </si>
  <si>
    <t>NA1A8I500E</t>
  </si>
  <si>
    <t>UN AMORE DI FAMIGLIA</t>
  </si>
  <si>
    <t>VIA ALCIDE DE GASPERI, 45</t>
  </si>
  <si>
    <t>08119092331</t>
  </si>
  <si>
    <t>amoredifamiglia@legalmail.it</t>
  </si>
  <si>
    <t xml:space="preserve">SANTORELLI SANTOLO </t>
  </si>
  <si>
    <t>NA1AIZ5006</t>
  </si>
  <si>
    <t>D.P.D.B. MONTECALVARIO SRL</t>
  </si>
  <si>
    <t>NA1AB65007</t>
  </si>
  <si>
    <t>HAPPY GARDEN BIO- SCHOOL</t>
  </si>
  <si>
    <t>VIA CASE PUNTELLATE,29</t>
  </si>
  <si>
    <t xml:space="preserve">0813656865 </t>
  </si>
  <si>
    <t>mybusinesshappygarden@gmail.com</t>
  </si>
  <si>
    <t>happygarden@legalmail.it</t>
  </si>
  <si>
    <t xml:space="preserve">MAUTONE ADELE </t>
  </si>
  <si>
    <t>NA1A0G500B</t>
  </si>
  <si>
    <t xml:space="preserve">NAPOLI </t>
  </si>
  <si>
    <t>PONDOLO &amp; MELLINO</t>
  </si>
  <si>
    <t>VIA GIUSEPPE BONITO, 22</t>
  </si>
  <si>
    <t xml:space="preserve">0815780197 </t>
  </si>
  <si>
    <t>pondoloemellino@gmail.com</t>
  </si>
  <si>
    <t>pendoloemellino@pec.it</t>
  </si>
  <si>
    <t xml:space="preserve">BARBATO SIMONA </t>
  </si>
  <si>
    <t>NA1AOO500F</t>
  </si>
  <si>
    <t>AL CASTELLO ACADEMY</t>
  </si>
  <si>
    <t>VIA S.MASSIMO, 301</t>
  </si>
  <si>
    <t xml:space="preserve">08119187343 </t>
  </si>
  <si>
    <t>alcastelloacademy@gmail.com</t>
  </si>
  <si>
    <t>ludoideasrls@legalmail.it</t>
  </si>
  <si>
    <t xml:space="preserve">MIELE ANTONELLA </t>
  </si>
  <si>
    <t>NA1A00300V</t>
  </si>
  <si>
    <t>E.R. MARGHERITA REMOTTI</t>
  </si>
  <si>
    <t>DELLA GALA PAOLA (con delega)</t>
  </si>
  <si>
    <t>NA1A02100C</t>
  </si>
  <si>
    <t>VIALE GARIBALDI 2</t>
  </si>
  <si>
    <t>ilariacrocetta@icloud.com</t>
  </si>
  <si>
    <t>associazionewaltdisney@pec.it</t>
  </si>
  <si>
    <t>Crocetta Ilaria</t>
  </si>
  <si>
    <t>NA1A16100Q</t>
  </si>
  <si>
    <t>BIMBO SCUOLA</t>
  </si>
  <si>
    <t>Via dei Mille, 50</t>
  </si>
  <si>
    <t>0818214177</t>
  </si>
  <si>
    <t>bimbo.scuola@virgilio.it</t>
  </si>
  <si>
    <t>bimboscuola@pec.it</t>
  </si>
  <si>
    <t>NAPOLITANO ANNAMRAIA</t>
  </si>
  <si>
    <t>NA1A164007</t>
  </si>
  <si>
    <t>VIA S. MASSIMO, 103</t>
  </si>
  <si>
    <t>08118895009</t>
  </si>
  <si>
    <t>grilloparlante_nola@libero.it</t>
  </si>
  <si>
    <t xml:space="preserve">TRASCENTE FRANCESCO </t>
  </si>
  <si>
    <t>NA1A16800E</t>
  </si>
  <si>
    <t>SANTA CHIARA - ANGELI CUSTODI</t>
  </si>
  <si>
    <t>VIA S. CHIARA, 27</t>
  </si>
  <si>
    <t>cooperativaangelicustodi@pec.it</t>
  </si>
  <si>
    <t>NA1A47900G</t>
  </si>
  <si>
    <t>LA PANTERA ROSA</t>
  </si>
  <si>
    <t>VIA NAZIONALE DELLE PUGLIE 95</t>
  </si>
  <si>
    <t>0818233219</t>
  </si>
  <si>
    <t>panterarosanola@gmail.com</t>
  </si>
  <si>
    <t>panterarosanola@pec.it</t>
  </si>
  <si>
    <t>SEDIA SERGIO</t>
  </si>
  <si>
    <t>NA1A64700T</t>
  </si>
  <si>
    <t>VICO II S.PAOLINO 7</t>
  </si>
  <si>
    <t>NA1A3V5002</t>
  </si>
  <si>
    <t xml:space="preserve">Il Giardino dei Piccoli </t>
  </si>
  <si>
    <t xml:space="preserve">Via dei Cipressi ,11 </t>
  </si>
  <si>
    <t>0815123443</t>
  </si>
  <si>
    <t>ilgiardinodeipiccolinola@gmail.com</t>
  </si>
  <si>
    <t>scuolailgiardinodeipiccoli@pec.it</t>
  </si>
  <si>
    <t>NAPPI MARIANNA</t>
  </si>
  <si>
    <t>NA1A16200G</t>
  </si>
  <si>
    <t>NOLA PIAZZOLLA</t>
  </si>
  <si>
    <t>E.R. SANT'ANTONIO</t>
  </si>
  <si>
    <t>Via Parrocchia, 151</t>
  </si>
  <si>
    <t>0818291382</t>
  </si>
  <si>
    <t>con_francescane_art@libero.it</t>
  </si>
  <si>
    <t>Zagaria Giuseppina</t>
  </si>
  <si>
    <t>NA1A355006</t>
  </si>
  <si>
    <t>OTTAVIANO</t>
  </si>
  <si>
    <t>E.R. Asilo Francescano</t>
  </si>
  <si>
    <t>Via S. Michele, 6</t>
  </si>
  <si>
    <t>0818278066</t>
  </si>
  <si>
    <t>NA1A356002</t>
  </si>
  <si>
    <t>E.R. Maria Ausiliatrice</t>
  </si>
  <si>
    <t>NA1A35700T</t>
  </si>
  <si>
    <t>Asilo del Sorriso</t>
  </si>
  <si>
    <t>Via R. Causa 2</t>
  </si>
  <si>
    <t>0815288286</t>
  </si>
  <si>
    <t>asilodelsorriso@gmail.com</t>
  </si>
  <si>
    <t>asilodelsorriso@pec.it</t>
  </si>
  <si>
    <t xml:space="preserve">MELE FRANCESCO SAVERIO </t>
  </si>
  <si>
    <t>NA1A36100D</t>
  </si>
  <si>
    <t>Mondo Sereno</t>
  </si>
  <si>
    <t>0818271530</t>
  </si>
  <si>
    <t>mondosereno1975@libero.it</t>
  </si>
  <si>
    <t>mondoserenosas@pec.it</t>
  </si>
  <si>
    <t>AMBROSIO GIOVANNI</t>
  </si>
  <si>
    <t>NA1A362009</t>
  </si>
  <si>
    <t>Via Vecchia Sarno, 36</t>
  </si>
  <si>
    <t>0815292482</t>
  </si>
  <si>
    <t>infanzialefavole@libero.it</t>
  </si>
  <si>
    <t>associazionelefavole@pec.it</t>
  </si>
  <si>
    <t>MADDALONI VITTORIA</t>
  </si>
  <si>
    <t>NA1A364001</t>
  </si>
  <si>
    <t>PIER GIORGIO FRASSATI</t>
  </si>
  <si>
    <t>Via Sarno</t>
  </si>
  <si>
    <t>0818273974</t>
  </si>
  <si>
    <t>NA1A48100G</t>
  </si>
  <si>
    <t>NA1A616006</t>
  </si>
  <si>
    <t>MADRE AGOSTINA CASSI</t>
  </si>
  <si>
    <t>VIA FERRARI 143</t>
  </si>
  <si>
    <t>0818247107</t>
  </si>
  <si>
    <t>agostinacassi@libero.it</t>
  </si>
  <si>
    <t>agostinacassi@pec.it</t>
  </si>
  <si>
    <t>NA1A64800N</t>
  </si>
  <si>
    <t>PIANO DI SORRENTO</t>
  </si>
  <si>
    <t>E.R. SANTA MARIA DELLA MISERICORDIA</t>
  </si>
  <si>
    <t>NA1A0E500U</t>
  </si>
  <si>
    <t>POGGIOMARINO</t>
  </si>
  <si>
    <t>IL NIDO DELLA MAESTRA MARIA TERESA FORNO</t>
  </si>
  <si>
    <t>VIA R.VASTOLA 55</t>
  </si>
  <si>
    <t>0813381068</t>
  </si>
  <si>
    <t>NA1A58500Q</t>
  </si>
  <si>
    <t>LA SCUOLA DI ALICE</t>
  </si>
  <si>
    <t>VIA XXV APRILE  150</t>
  </si>
  <si>
    <t>0818651933</t>
  </si>
  <si>
    <t>lascuoladialice@libero.it</t>
  </si>
  <si>
    <t xml:space="preserve">BIFULCO GIOVANNI </t>
  </si>
  <si>
    <t>NA1A58600G</t>
  </si>
  <si>
    <t xml:space="preserve">Via XXIV Maggio  n. 541 </t>
  </si>
  <si>
    <t>0818654276</t>
  </si>
  <si>
    <t>lasirenetta200@alice.it</t>
  </si>
  <si>
    <t>lasirenetta2000@pec.it</t>
  </si>
  <si>
    <t xml:space="preserve">BOCCIA RAFFAELE </t>
  </si>
  <si>
    <t>NA1A368008</t>
  </si>
  <si>
    <t>POLLENA TROCCHIA</t>
  </si>
  <si>
    <t>E.R. SUORE COMP.TE SERVE DI MARIA</t>
  </si>
  <si>
    <t>Via Cappelli 91</t>
  </si>
  <si>
    <t>NA1A405002</t>
  </si>
  <si>
    <t>LA ROSA DEI VENTI (ex LA TORRE DI BABELE)</t>
  </si>
  <si>
    <t>Via Regina Elena, 38</t>
  </si>
  <si>
    <t>0815312755</t>
  </si>
  <si>
    <t>latorredibabele@alice.it</t>
  </si>
  <si>
    <t>larosadeiventisoccoop@pec.concooperative.it</t>
  </si>
  <si>
    <t>Giusto Di Sarno Carmen</t>
  </si>
  <si>
    <t>NA1A687008</t>
  </si>
  <si>
    <t>ENTE RELIGIOSO SUORE DEGLI ANGELI</t>
  </si>
  <si>
    <t>PIAZZA AMODIO 1</t>
  </si>
  <si>
    <t xml:space="preserve">D'ANGIOLELLA ASSUNTA </t>
  </si>
  <si>
    <t>NA1A74000X</t>
  </si>
  <si>
    <t>Via Duca della Regina 64</t>
  </si>
  <si>
    <t>0815319214</t>
  </si>
  <si>
    <t>NA1A186004</t>
  </si>
  <si>
    <t>FONDAZ. POMIGLIANO INFANZIA ONLUS</t>
  </si>
  <si>
    <t>Via Imbriani 69</t>
  </si>
  <si>
    <t>0818841366</t>
  </si>
  <si>
    <t>pomiglianoinfanzia@libero.it</t>
  </si>
  <si>
    <t>pomiglianoinfanzia@pec.it</t>
  </si>
  <si>
    <t xml:space="preserve">COZZOLINO CIRO </t>
  </si>
  <si>
    <t>NA1A617002</t>
  </si>
  <si>
    <t>LES COPAINS</t>
  </si>
  <si>
    <t>VIA C.GUADAGNI 163</t>
  </si>
  <si>
    <t>0818032885</t>
  </si>
  <si>
    <t>NA1A688004</t>
  </si>
  <si>
    <t>ANDREINA CAIAZZO POMIGLIANO INFANZIA ONLUS</t>
  </si>
  <si>
    <t>VIA F.TERRACCIANO 129</t>
  </si>
  <si>
    <t>0818848918</t>
  </si>
  <si>
    <t>Cozzolino Ciro</t>
  </si>
  <si>
    <t>NA1A72700D</t>
  </si>
  <si>
    <t>INFANZIA FELICE</t>
  </si>
  <si>
    <t>Via Aurora - Parco Aurora 1</t>
  </si>
  <si>
    <t>0818841032</t>
  </si>
  <si>
    <t>mariannamercadanteòlibero.it</t>
  </si>
  <si>
    <t>Salvatore La Gatta</t>
  </si>
  <si>
    <t>NA1A728009</t>
  </si>
  <si>
    <t>Gennaro Donato Guadagni</t>
  </si>
  <si>
    <t>Via Roma 381</t>
  </si>
  <si>
    <t>0818846544</t>
  </si>
  <si>
    <t>NA1A73300R</t>
  </si>
  <si>
    <t>LES ENFANTS</t>
  </si>
  <si>
    <t>VIA FRANCESCO PETRARCA</t>
  </si>
  <si>
    <t>08119203334</t>
  </si>
  <si>
    <t>lucia.mercadante@libero.it</t>
  </si>
  <si>
    <t>lesenfantes@aruba.it</t>
  </si>
  <si>
    <t>LUCIA MERCADANTE</t>
  </si>
  <si>
    <t>NA1A63000C</t>
  </si>
  <si>
    <t>LA CASA DEL BAMBINO srls</t>
  </si>
  <si>
    <t xml:space="preserve">Via G. Luraghi </t>
  </si>
  <si>
    <t>0816128887</t>
  </si>
  <si>
    <t>liotticarmen1974@gmail.com</t>
  </si>
  <si>
    <t>lacasadelbambinosrls@legalmail.it</t>
  </si>
  <si>
    <t xml:space="preserve">LIOTTI CAMRMEN </t>
  </si>
  <si>
    <t>OK FUNZ / SOSPESO CAMBIO GESTORE</t>
  </si>
  <si>
    <t>NA1A04700L</t>
  </si>
  <si>
    <t>IL PICCOLO COLLEGE</t>
  </si>
  <si>
    <t>V.le Mazzini I Trav. Ina Casa</t>
  </si>
  <si>
    <t>0818504397</t>
  </si>
  <si>
    <t>angelo2727@libero.it</t>
  </si>
  <si>
    <t>angelo.falanga-27@pec.it</t>
  </si>
  <si>
    <t xml:space="preserve">BUONINCONTRI FERNANDO </t>
  </si>
  <si>
    <t>NA1A057007</t>
  </si>
  <si>
    <t>E.M. BARTOLO LONGO</t>
  </si>
  <si>
    <t>Via Sacra 39</t>
  </si>
  <si>
    <t>0818577714</t>
  </si>
  <si>
    <t>uff.scuola.b.longo@tiscali.it</t>
  </si>
  <si>
    <t>santuariodipompei@pec.it</t>
  </si>
  <si>
    <t>Caputo Tommaso</t>
  </si>
  <si>
    <t>NA1A05900V</t>
  </si>
  <si>
    <t>E.M. ASSUNTA PONZO</t>
  </si>
  <si>
    <t>Via sacra 39</t>
  </si>
  <si>
    <t>NA1A060003</t>
  </si>
  <si>
    <t>E.M. Orfanotrofio Femminile</t>
  </si>
  <si>
    <t>NA1A484003</t>
  </si>
  <si>
    <t>LA MONGOLFIERA</t>
  </si>
  <si>
    <t>VIA S.ABBONDIO 69</t>
  </si>
  <si>
    <t>0818562568</t>
  </si>
  <si>
    <t>lamongolfiera2@gmail.com</t>
  </si>
  <si>
    <t>mongolfierascpa@legalmail.it</t>
  </si>
  <si>
    <t xml:space="preserve">LONGOBARDI ANNA </t>
  </si>
  <si>
    <t>NA1A48500V</t>
  </si>
  <si>
    <t>VIA CASONE 14</t>
  </si>
  <si>
    <t>0818567172</t>
  </si>
  <si>
    <t>smbabyhouse@libero.it</t>
  </si>
  <si>
    <t>babyhouse@pec.it</t>
  </si>
  <si>
    <t xml:space="preserve">LEGORANO NICOLA </t>
  </si>
  <si>
    <t>NA1A540006</t>
  </si>
  <si>
    <t>E.R. SAN DOMENICO</t>
  </si>
  <si>
    <t>VIA NOLANA 448</t>
  </si>
  <si>
    <t>0818581391</t>
  </si>
  <si>
    <t>principia.47@libero.it</t>
  </si>
  <si>
    <t>Bruno Angela</t>
  </si>
  <si>
    <t>NA1A68900X</t>
  </si>
  <si>
    <t>VIA PONTE IZZO 137</t>
  </si>
  <si>
    <t>0818622718</t>
  </si>
  <si>
    <t>lacoccinellapatrizia@libero.it</t>
  </si>
  <si>
    <t>lacoccinella@casellapec.com</t>
  </si>
  <si>
    <t xml:space="preserve">SCOTOGNELLA ROSA </t>
  </si>
  <si>
    <t>NA1ATO500M</t>
  </si>
  <si>
    <t>HAPPY BABY SCHOOL</t>
  </si>
  <si>
    <t>VIA BIANCHI 3</t>
  </si>
  <si>
    <t>0817754314</t>
  </si>
  <si>
    <t>hbschool@libero.it</t>
  </si>
  <si>
    <t>hbschoolsrl@legalmail.it</t>
  </si>
  <si>
    <t>SRL - IMP. SOC.</t>
  </si>
  <si>
    <t>GIUDIZIOSO CIRO</t>
  </si>
  <si>
    <t>NA1A19800A</t>
  </si>
  <si>
    <t>E.R. Nostra Signora di Lourdes</t>
  </si>
  <si>
    <t>Via Farina, 3</t>
  </si>
  <si>
    <t>081475598</t>
  </si>
  <si>
    <t>suorecatportici@gmail.com</t>
  </si>
  <si>
    <t>NA1A199006</t>
  </si>
  <si>
    <t>Rossini Portici S.R.L.</t>
  </si>
  <si>
    <t>Via Giovanni Paladino, 35</t>
  </si>
  <si>
    <t>info@istitutorossini.it</t>
  </si>
  <si>
    <t>rossiniporticirsl@pec.it</t>
  </si>
  <si>
    <t xml:space="preserve">LEO GIORGIO </t>
  </si>
  <si>
    <t>NA1A37800V</t>
  </si>
  <si>
    <t>SCUOLA MAT.COM.LE UMBERTO I</t>
  </si>
  <si>
    <t>Via Gianturco, 36</t>
  </si>
  <si>
    <t>081471268</t>
  </si>
  <si>
    <t>scuola.infanzia@comune.portici.na.it</t>
  </si>
  <si>
    <t>pubblicaistruzione@pec.comuneportici.it</t>
  </si>
  <si>
    <t xml:space="preserve">CUOMO VINCENZO </t>
  </si>
  <si>
    <t>NA1A38100P</t>
  </si>
  <si>
    <t>LE MUSE</t>
  </si>
  <si>
    <t>lemusesrl@pec.team-service.it</t>
  </si>
  <si>
    <t>NA1A38200E</t>
  </si>
  <si>
    <t xml:space="preserve">ANATRONE GIUSEPPINA </t>
  </si>
  <si>
    <t>NA1A61800T</t>
  </si>
  <si>
    <t>CORSO UMBERTO I 5</t>
  </si>
  <si>
    <t>NA1AB05008</t>
  </si>
  <si>
    <t>BIMBI A BORDO</t>
  </si>
  <si>
    <t>VIA CAMPI FLEGREI, 34</t>
  </si>
  <si>
    <t xml:space="preserve">0810489557 </t>
  </si>
  <si>
    <t>info@scaccomattocoop.it</t>
  </si>
  <si>
    <t>info@pec.scaccomattocoop.it</t>
  </si>
  <si>
    <t xml:space="preserve">ESPOSITO ROSA </t>
  </si>
  <si>
    <t>NA1A29000L</t>
  </si>
  <si>
    <t>De Santis</t>
  </si>
  <si>
    <t>Via Suolo San Gennaro, 18</t>
  </si>
  <si>
    <t xml:space="preserve">DONATA CHIARA </t>
  </si>
  <si>
    <t>NA1A29100C</t>
  </si>
  <si>
    <t>Green Garden</t>
  </si>
  <si>
    <t>NA1A292008</t>
  </si>
  <si>
    <t>Il Cigno</t>
  </si>
  <si>
    <t>via Campana 255</t>
  </si>
  <si>
    <t>0815269008</t>
  </si>
  <si>
    <t>NA1A48600P</t>
  </si>
  <si>
    <t>VIA SOLFATARA 57</t>
  </si>
  <si>
    <t xml:space="preserve">GINESTRA RITA </t>
  </si>
  <si>
    <t>NA1A48700E</t>
  </si>
  <si>
    <t>Via Monteruscello 67/B</t>
  </si>
  <si>
    <t>0815247722</t>
  </si>
  <si>
    <t>NA1A71200Q</t>
  </si>
  <si>
    <t>DON GIUSTINO RUSSOLILLO</t>
  </si>
  <si>
    <t>VIA S.MARIA GORETTI - VIALE CASTALDI - LICOLA</t>
  </si>
  <si>
    <t>0818678544</t>
  </si>
  <si>
    <t>suorevocazioniste@gmail.com</t>
  </si>
  <si>
    <t>Teixeira Rosangela</t>
  </si>
  <si>
    <t>NA1A29600G</t>
  </si>
  <si>
    <t>POZZUOLI MONTERUSCELLO</t>
  </si>
  <si>
    <t>Via Verga, 2</t>
  </si>
  <si>
    <t>3401073495</t>
  </si>
  <si>
    <t>smraggiodisole@gmail.com</t>
  </si>
  <si>
    <t>raggio.sole.99@pec.it</t>
  </si>
  <si>
    <t>Maddaluno Fabiana</t>
  </si>
  <si>
    <t>NA1A312008</t>
  </si>
  <si>
    <t>La Sirenetta</t>
  </si>
  <si>
    <t>Via Filzi, 4</t>
  </si>
  <si>
    <t>3479941325</t>
  </si>
  <si>
    <t>ass.lasirenetta@gmail.com</t>
  </si>
  <si>
    <t>ass.lasirenetta@pec.it</t>
  </si>
  <si>
    <t>Di Maria Luisa</t>
  </si>
  <si>
    <t>NA1A313004</t>
  </si>
  <si>
    <t>Via D.Alighieri, 14</t>
  </si>
  <si>
    <t>Micillo Porzia</t>
  </si>
  <si>
    <t>NA1A64900D</t>
  </si>
  <si>
    <t>SCUOLA EUROPA</t>
  </si>
  <si>
    <t>VIA ORAZIO 34</t>
  </si>
  <si>
    <t>scuola-europa@libero.it</t>
  </si>
  <si>
    <t>scuolaeuropa@arubapec.it</t>
  </si>
  <si>
    <t>PALMA MARIA</t>
  </si>
  <si>
    <t>NA1ATQ500D</t>
  </si>
  <si>
    <t>MY SCHOOL</t>
  </si>
  <si>
    <t>0818181187</t>
  </si>
  <si>
    <t>NA1AMN5003</t>
  </si>
  <si>
    <t>IL MONDO DI FEFINA</t>
  </si>
  <si>
    <t>VIA CAMPANA 191</t>
  </si>
  <si>
    <t>ilmondodifefina@gmail.com</t>
  </si>
  <si>
    <t>ilmondodifefina@pec.it</t>
  </si>
  <si>
    <t>SNC</t>
  </si>
  <si>
    <t>MINUCCI FEDERICA</t>
  </si>
  <si>
    <t>NA1A100008</t>
  </si>
  <si>
    <t xml:space="preserve">L'OASI </t>
  </si>
  <si>
    <t xml:space="preserve">Via Dorando Pietri 3/5, </t>
  </si>
  <si>
    <t>oasidelfanciullo@tin.it</t>
  </si>
  <si>
    <t>NA1A293004</t>
  </si>
  <si>
    <t>NA1A29500Q</t>
  </si>
  <si>
    <t>I Cigni</t>
  </si>
  <si>
    <t>Corso Italia, 393</t>
  </si>
  <si>
    <t>0818765977</t>
  </si>
  <si>
    <t>scuola.icigni@alice.it</t>
  </si>
  <si>
    <t>icignicoop@legalmail.it</t>
  </si>
  <si>
    <t xml:space="preserve">FONTANA MARIANNA </t>
  </si>
  <si>
    <t>NA1A491006</t>
  </si>
  <si>
    <t>VIA MARMOLITO, 72</t>
  </si>
  <si>
    <t>0818768403</t>
  </si>
  <si>
    <t>posta-certificata@legalmail.it</t>
  </si>
  <si>
    <t>NA1A01900C</t>
  </si>
  <si>
    <t>NEW ARCOBALENO</t>
  </si>
  <si>
    <t>PIAZZA S. AGNELLO</t>
  </si>
  <si>
    <t>0818294024</t>
  </si>
  <si>
    <t>maddaloni1@libero.it</t>
  </si>
  <si>
    <t>newarcobalenosas@pec.it</t>
  </si>
  <si>
    <t>Itri Anna</t>
  </si>
  <si>
    <t>NA1A589003</t>
  </si>
  <si>
    <t>VIA G. MARCONI 32</t>
  </si>
  <si>
    <t>scuolaincanto@libero.it</t>
  </si>
  <si>
    <t>lincanto.roccarainola@pec.it</t>
  </si>
  <si>
    <t>De Angelis Giampaolo</t>
  </si>
  <si>
    <t>NA1A135007</t>
  </si>
  <si>
    <t>SAN GENNARO</t>
  </si>
  <si>
    <t>Via Nuova Saviano, 169</t>
  </si>
  <si>
    <t>0818656849</t>
  </si>
  <si>
    <t>NA1A492002</t>
  </si>
  <si>
    <t>ASSOCIAZIONE DON BOSCO</t>
  </si>
  <si>
    <t>VIA SARNO 24</t>
  </si>
  <si>
    <t>0815286381</t>
  </si>
  <si>
    <t>donboscobaby@libero.it</t>
  </si>
  <si>
    <t>donboscobaby@pec.it</t>
  </si>
  <si>
    <t>GIUGLIANO ROSETTA</t>
  </si>
  <si>
    <t>NA1ANL500T</t>
  </si>
  <si>
    <t>SAN GENNARO VESUVIANO</t>
  </si>
  <si>
    <t>IL SENTIERO DELLE FAVOLE</t>
  </si>
  <si>
    <t>VIA BIAGIO COZZOLINO,89</t>
  </si>
  <si>
    <t>sentierodellefavole@libero.it</t>
  </si>
  <si>
    <t xml:space="preserve">APRILE ANNA </t>
  </si>
  <si>
    <t>NA1A12000D</t>
  </si>
  <si>
    <t>E.R. IST. REGINA MUNDI</t>
  </si>
  <si>
    <t>VIA SALVO D'ACQUISTO, 26</t>
  </si>
  <si>
    <t>NA1A371004</t>
  </si>
  <si>
    <t>I Cuccioli</t>
  </si>
  <si>
    <t>Via Manzoni, 210 - Scala C</t>
  </si>
  <si>
    <t>0817714732</t>
  </si>
  <si>
    <t>NA1A37200X</t>
  </si>
  <si>
    <t>Via Pittore, 203</t>
  </si>
  <si>
    <t>0817716083</t>
  </si>
  <si>
    <t>NA1A730009</t>
  </si>
  <si>
    <t xml:space="preserve">MONTEREALE FILOMENA </t>
  </si>
  <si>
    <t>NA1A02600G</t>
  </si>
  <si>
    <t>S.Maria La Scala</t>
  </si>
  <si>
    <t>Via Salvati, 2</t>
  </si>
  <si>
    <t>0818273934</t>
  </si>
  <si>
    <t>NA1A03500A</t>
  </si>
  <si>
    <t>E.R. La scuola del bambino</t>
  </si>
  <si>
    <t>Via Passanti,280</t>
  </si>
  <si>
    <t>0818271310</t>
  </si>
  <si>
    <t>NA1A36000N</t>
  </si>
  <si>
    <t>NA1A49300T</t>
  </si>
  <si>
    <t>PRIMO INCONTRO</t>
  </si>
  <si>
    <t>VIA ROSSILLI 11</t>
  </si>
  <si>
    <t>08119001500</t>
  </si>
  <si>
    <t>primoincontro1969@libero.it</t>
  </si>
  <si>
    <t>primoincontro@pec.it</t>
  </si>
  <si>
    <t xml:space="preserve">PERSONA GIURIDICA </t>
  </si>
  <si>
    <t xml:space="preserve">RAGGIO ROSA </t>
  </si>
  <si>
    <t>NA1A653005</t>
  </si>
  <si>
    <t>VIA LAVINAIO II TRATTO</t>
  </si>
  <si>
    <t>0818283278</t>
  </si>
  <si>
    <t>madsmads@virgilio.it</t>
  </si>
  <si>
    <t>fatefollettisrl@arubapec.it</t>
  </si>
  <si>
    <t xml:space="preserve">AMBROSIO MADDALENA </t>
  </si>
  <si>
    <t>NA1A69100X</t>
  </si>
  <si>
    <t>VIA DEL TULIPANO 6</t>
  </si>
  <si>
    <t>0815294223</t>
  </si>
  <si>
    <t>alfonsomigliaro@alice.it</t>
  </si>
  <si>
    <t>lalberoazzurrocoop@legalmail.it</t>
  </si>
  <si>
    <t>ANNUNZIATA GIUSEPPINA</t>
  </si>
  <si>
    <t>NA1A74100Q</t>
  </si>
  <si>
    <t>Via Parco Ambrosio 54</t>
  </si>
  <si>
    <t>0815292268</t>
  </si>
  <si>
    <t>i.cuccioli@libero.it</t>
  </si>
  <si>
    <t>associazione.icuccioli@pec.it</t>
  </si>
  <si>
    <t>Vecchione Oderisio</t>
  </si>
  <si>
    <t>NA1AG05001</t>
  </si>
  <si>
    <t>Istituto Luigi Giussani</t>
  </si>
  <si>
    <t>Via Marciotti 64/66</t>
  </si>
  <si>
    <t>0818283920</t>
  </si>
  <si>
    <t>studiodoloresleone@libero.it</t>
  </si>
  <si>
    <t>coopsocialeianus@arubapec.it</t>
  </si>
  <si>
    <t>Sorrentino Margherita</t>
  </si>
  <si>
    <t>NA1A496009</t>
  </si>
  <si>
    <t>villadeicedri@libero.it</t>
  </si>
  <si>
    <t xml:space="preserve">GUERRA EDUARDO </t>
  </si>
  <si>
    <t>NA1A80500E</t>
  </si>
  <si>
    <t>IL CILIEGIO</t>
  </si>
  <si>
    <t>VIA P. MARGHERITA DI SAVOIA SNC</t>
  </si>
  <si>
    <t>0817711046</t>
  </si>
  <si>
    <t>SAN VITALIANO</t>
  </si>
  <si>
    <t>LA CASA DEI PUFFI</t>
  </si>
  <si>
    <t>NA1A69200Q</t>
  </si>
  <si>
    <t>LES PETITES GARçONS</t>
  </si>
  <si>
    <t>VIA DANTE 85</t>
  </si>
  <si>
    <t>3774692521</t>
  </si>
  <si>
    <t>felicia.capasso@tin.it</t>
  </si>
  <si>
    <t xml:space="preserve">CAPASSO FELICIA </t>
  </si>
  <si>
    <t>NA1A74200G</t>
  </si>
  <si>
    <t>SANTA MARIA LA CARITA'</t>
  </si>
  <si>
    <t>LE SIMPATICHE CANAGLIE</t>
  </si>
  <si>
    <t>Via Canneto II 16</t>
  </si>
  <si>
    <t>0818741972</t>
  </si>
  <si>
    <t>NA1ARO500E</t>
  </si>
  <si>
    <t>ACCADEMIA DEGLI SCUGNIZZI</t>
  </si>
  <si>
    <t>VIA BARDASCINI 18</t>
  </si>
  <si>
    <t>0818743988</t>
  </si>
  <si>
    <t>info@accademiadegliscugnizzi.it</t>
  </si>
  <si>
    <t>paideiasnc1@pec.it</t>
  </si>
  <si>
    <t>Mascolo Giovanna</t>
  </si>
  <si>
    <t>NA1A67700N</t>
  </si>
  <si>
    <t>NEW SOLLETICO</t>
  </si>
  <si>
    <t>VIA MOTTA CARITA', 116</t>
  </si>
  <si>
    <t>0818703883</t>
  </si>
  <si>
    <t>newsolletico@virgilio.it</t>
  </si>
  <si>
    <t>coopsolletico@pec.it</t>
  </si>
  <si>
    <t>GARGIULO CARMELA</t>
  </si>
  <si>
    <t>NA1A369004</t>
  </si>
  <si>
    <t>E.R. S.Caterina da Siena</t>
  </si>
  <si>
    <t>Via Sodani 15</t>
  </si>
  <si>
    <t>0818769315</t>
  </si>
  <si>
    <t>NA1A654001</t>
  </si>
  <si>
    <t>LA PRIMA STELLA</t>
  </si>
  <si>
    <t>VIA CASALICIELLO 5</t>
  </si>
  <si>
    <t>NA1AOZ500I</t>
  </si>
  <si>
    <t>I pulcini</t>
  </si>
  <si>
    <t>Via Cecilia Rocca snc</t>
  </si>
  <si>
    <t>0815304010</t>
  </si>
  <si>
    <t>NA1A10800V</t>
  </si>
  <si>
    <t>NA1A319003</t>
  </si>
  <si>
    <t>NA1A36500R</t>
  </si>
  <si>
    <t>La Maiuscola</t>
  </si>
  <si>
    <t>D'Agostino Pasqualina</t>
  </si>
  <si>
    <t>NA1A591003</t>
  </si>
  <si>
    <t>VIA OLANDA 37</t>
  </si>
  <si>
    <t>0818339701</t>
  </si>
  <si>
    <t>NA1A7M500P</t>
  </si>
  <si>
    <t>Via Cesare Battisti 25</t>
  </si>
  <si>
    <t>3922853070</t>
  </si>
  <si>
    <t>NA1AM3500S</t>
  </si>
  <si>
    <t>C'ERA UNA VOLTA …</t>
  </si>
  <si>
    <t>CORSO EUROPA 51</t>
  </si>
  <si>
    <t>0818333554</t>
  </si>
  <si>
    <t>scuolaceraunavolta@live.it</t>
  </si>
  <si>
    <t>scuolaceraunavolta@legalmail.it</t>
  </si>
  <si>
    <t>Cecoro Teresa</t>
  </si>
  <si>
    <t>NA1AU0500T</t>
  </si>
  <si>
    <t>IL MONDO DEGLI ANGELI</t>
  </si>
  <si>
    <t>Via G. Marconi 76</t>
  </si>
  <si>
    <t>0818339644</t>
  </si>
  <si>
    <t>smondodegliangeli@libero.it</t>
  </si>
  <si>
    <t>smondodegliangeli@pec.it</t>
  </si>
  <si>
    <t xml:space="preserve">MORLANDO MICHELINA </t>
  </si>
  <si>
    <t>NA1A136003</t>
  </si>
  <si>
    <t>Sant'Antonio Abate</t>
  </si>
  <si>
    <t>Via Casa D'Auria, 40</t>
  </si>
  <si>
    <t>081873896</t>
  </si>
  <si>
    <t>NA1AC65008</t>
  </si>
  <si>
    <t>La sirenetta</t>
  </si>
  <si>
    <t>Via Roma 554</t>
  </si>
  <si>
    <t>0818744151</t>
  </si>
  <si>
    <t>NA1AQP500V</t>
  </si>
  <si>
    <t>LA POLESANA</t>
  </si>
  <si>
    <t xml:space="preserve">Via D. Alighieri ,62  </t>
  </si>
  <si>
    <t>0818738537</t>
  </si>
  <si>
    <t>scuolapalesana@libero.it</t>
  </si>
  <si>
    <t>lapolesana@pec.it</t>
  </si>
  <si>
    <t>MARIA CALABRESE</t>
  </si>
  <si>
    <t>NA1A10300Q</t>
  </si>
  <si>
    <t>Via Tommasoni 10</t>
  </si>
  <si>
    <t>studioranieri@legalmail.it</t>
  </si>
  <si>
    <t xml:space="preserve">FUSCO LORENZINA </t>
  </si>
  <si>
    <t>NA1ATU5009</t>
  </si>
  <si>
    <t>IL MONDO DEI BIMBI</t>
  </si>
  <si>
    <t>VIA TORRE, 66</t>
  </si>
  <si>
    <t>3240823810</t>
  </si>
  <si>
    <t>ilmondodeibimbi-2014@libero.it</t>
  </si>
  <si>
    <t>ilmondodeibimbionlus@pec.it</t>
  </si>
  <si>
    <t>Falco Ylenia</t>
  </si>
  <si>
    <t>NA1A023004</t>
  </si>
  <si>
    <t>SCISCIANO</t>
  </si>
  <si>
    <t>Via Palazzuolo, 19</t>
  </si>
  <si>
    <t>0818442081</t>
  </si>
  <si>
    <t>smp.babylandia@virgilio.it</t>
  </si>
  <si>
    <t>babylandiascuola@pec.it</t>
  </si>
  <si>
    <t>La Rezza Serenella</t>
  </si>
  <si>
    <t>NA1A01800L</t>
  </si>
  <si>
    <t>E.R. ANNA DE LIETO</t>
  </si>
  <si>
    <t>VIA S. GIOVANNI DE MATHA, 43</t>
  </si>
  <si>
    <t>0818931045</t>
  </si>
  <si>
    <t>istitutotrinitarie_a@libero.it</t>
  </si>
  <si>
    <t>istitutotrinitarieroma@pec.it</t>
  </si>
  <si>
    <t xml:space="preserve">PAPA MARIA </t>
  </si>
  <si>
    <t>NA1A03800T</t>
  </si>
  <si>
    <t>VIA MARIGLIANO, 140</t>
  </si>
  <si>
    <t xml:space="preserve">LO SAPIO NUNZIA </t>
  </si>
  <si>
    <t>NA1A50100G</t>
  </si>
  <si>
    <t>L'OASI DEI BAMBINI</t>
  </si>
  <si>
    <t>VIA MICCO MASSERIA CASTAGNOLA</t>
  </si>
  <si>
    <t>0815318178</t>
  </si>
  <si>
    <t>palmasampolo@alice.it</t>
  </si>
  <si>
    <t>palmasampolo@pec.it</t>
  </si>
  <si>
    <t>Sampolo Palma</t>
  </si>
  <si>
    <t>NA1A59300P</t>
  </si>
  <si>
    <t>VIA STARZA DELLA REGINA 39</t>
  </si>
  <si>
    <t>0815317550</t>
  </si>
  <si>
    <t>scuolapeterpan@alice.it</t>
  </si>
  <si>
    <t>scuolapeterpan@pecimpresa.it</t>
  </si>
  <si>
    <t xml:space="preserve">RANCELLA GUGLIELMO </t>
  </si>
  <si>
    <t>NA1ACG500I</t>
  </si>
  <si>
    <t>HALADIN CLUB</t>
  </si>
  <si>
    <t>VIA S. SOSSIO 2/B</t>
  </si>
  <si>
    <t>haladinclub@gmail.com</t>
  </si>
  <si>
    <t>haladinclub@pec.it</t>
  </si>
  <si>
    <t xml:space="preserve">ALIPERTA MARIA </t>
  </si>
  <si>
    <t>NA1A39400R</t>
  </si>
  <si>
    <t>SORRENTO</t>
  </si>
  <si>
    <t>E.R. S.Maria della Pietà</t>
  </si>
  <si>
    <t>Via Pietà, 24</t>
  </si>
  <si>
    <t>0818784803</t>
  </si>
  <si>
    <t>NA1A39500L</t>
  </si>
  <si>
    <t>E.M. CONSERVATORIO S.MARIA DELLE GRAZIE</t>
  </si>
  <si>
    <t>Piazza S.Antonino 14</t>
  </si>
  <si>
    <t>0818783797</t>
  </si>
  <si>
    <t xml:space="preserve">E.M. </t>
  </si>
  <si>
    <t xml:space="preserve">POLLIO ANTONINO </t>
  </si>
  <si>
    <t>NA1AUG5007</t>
  </si>
  <si>
    <t>ASSOCIAZIONE CUORE DI MAMMA</t>
  </si>
  <si>
    <t>VIA SARNO 165</t>
  </si>
  <si>
    <t>0818654633</t>
  </si>
  <si>
    <t>associazionecuoredimamma@gmail.com</t>
  </si>
  <si>
    <t>ass.cuoredimamma@pec.it</t>
  </si>
  <si>
    <t>TUFANO LUISA ROSA</t>
  </si>
  <si>
    <t>NA1ALS500Q</t>
  </si>
  <si>
    <t>IL PAESE DELLE MERAVIGLIE</t>
  </si>
  <si>
    <t>VIA DIFESA N.6</t>
  </si>
  <si>
    <t>0813766197</t>
  </si>
  <si>
    <t>coopilpaesedellemeraviglie@gmail.com</t>
  </si>
  <si>
    <t>coopilpaesedellemeraviglie@legalmail.it</t>
  </si>
  <si>
    <t xml:space="preserve">NARDONE VALERIA </t>
  </si>
  <si>
    <t>NA1A716003</t>
  </si>
  <si>
    <t>GHIRIGORI</t>
  </si>
  <si>
    <t>VIA MARTIRI UNGHERESI 15</t>
  </si>
  <si>
    <t>0818277302</t>
  </si>
  <si>
    <t>NA1AGG500U</t>
  </si>
  <si>
    <t xml:space="preserve">COMUNALE GIUSEPPE </t>
  </si>
  <si>
    <t>NA1A165003</t>
  </si>
  <si>
    <t>TERZIGNO</t>
  </si>
  <si>
    <t>E.R. S.ANTONIO</t>
  </si>
  <si>
    <t>Via S.Antonio, 39</t>
  </si>
  <si>
    <t>0818271800</t>
  </si>
  <si>
    <t>NA1A16600V</t>
  </si>
  <si>
    <t>E.R. Maria SS. Immacolata</t>
  </si>
  <si>
    <t>Via S.Giov. Bosco, 22</t>
  </si>
  <si>
    <t>0818271934</t>
  </si>
  <si>
    <t>direttrice.terzigno@fma-imr.it</t>
  </si>
  <si>
    <t>ispmbconsiglio@legalmail.it</t>
  </si>
  <si>
    <t>GUERRIERO IOLANDA</t>
  </si>
  <si>
    <t>NA1A65500R</t>
  </si>
  <si>
    <t>FANTASYLANDIA</t>
  </si>
  <si>
    <t>VIALE VANVITELLI 111</t>
  </si>
  <si>
    <t>0815291715</t>
  </si>
  <si>
    <t>istitutofantasylandia@gmail.com</t>
  </si>
  <si>
    <t xml:space="preserve">CHIAVAZZO DANIELA </t>
  </si>
  <si>
    <t>NA1A69400B</t>
  </si>
  <si>
    <t>LA FIABA</t>
  </si>
  <si>
    <t>VIALE EUROPA 73 BIS</t>
  </si>
  <si>
    <t>0815297709</t>
  </si>
  <si>
    <t>scuolafiaba@libero.it</t>
  </si>
  <si>
    <t>lafiabacoop@legalmail.it</t>
  </si>
  <si>
    <t>SOC.COOP</t>
  </si>
  <si>
    <t>RANIERI ANIELLO</t>
  </si>
  <si>
    <t>NA1A4P500P</t>
  </si>
  <si>
    <t>PERCORSI PER INFANZIA</t>
  </si>
  <si>
    <t>VIA PANORAMICA,2</t>
  </si>
  <si>
    <t>0813624352</t>
  </si>
  <si>
    <t>entexinfanzia@libero.it</t>
  </si>
  <si>
    <t>associazionepercosrsixinfanzia@pec.it</t>
  </si>
  <si>
    <t xml:space="preserve">VELTRA CARMELA </t>
  </si>
  <si>
    <t>NA1A144002</t>
  </si>
  <si>
    <t>TORRE ANNUNZIATA</t>
  </si>
  <si>
    <t>CENTRO COMUNICAZIONE ESPRESSIONE</t>
  </si>
  <si>
    <t>Via Luigi Iacono, 8</t>
  </si>
  <si>
    <t>0818613174</t>
  </si>
  <si>
    <t>centrocomunicazionee@libero.it</t>
  </si>
  <si>
    <t>centroespre@pec.it</t>
  </si>
  <si>
    <t xml:space="preserve">VITTORI PAOLO </t>
  </si>
  <si>
    <t>NA1A576001</t>
  </si>
  <si>
    <t>PRIMAVERA DEI BIMBI</t>
  </si>
  <si>
    <t>VIA AVALLONE 7 (trasferita da Boscotrecase)</t>
  </si>
  <si>
    <t>08118961715</t>
  </si>
  <si>
    <t>primaveradibimbi@gmail.com</t>
  </si>
  <si>
    <t>primaveradibimbi@pec.it</t>
  </si>
  <si>
    <t xml:space="preserve">FERRARA ROSANNA </t>
  </si>
  <si>
    <t>NA1AIN500A</t>
  </si>
  <si>
    <t>LE MAGICHE FIABE</t>
  </si>
  <si>
    <t>VIA E. ERCOLI 153</t>
  </si>
  <si>
    <t>0818618742</t>
  </si>
  <si>
    <t>0818611627</t>
  </si>
  <si>
    <t>tocansas@virgilio.it</t>
  </si>
  <si>
    <t>tocansas@pec.it</t>
  </si>
  <si>
    <t xml:space="preserve">MANZI CARMELA </t>
  </si>
  <si>
    <t>NA1A00400P</t>
  </si>
  <si>
    <t>E.R. SUORE DI S. GIOVANNI BATTISTA</t>
  </si>
  <si>
    <t>VIA CIRCUMVALLAZIONE, 180</t>
  </si>
  <si>
    <t>scuole-battistine@libero.it</t>
  </si>
  <si>
    <t xml:space="preserve">DI OODDO LUCREZIA </t>
  </si>
  <si>
    <t>NA1A06300E</t>
  </si>
  <si>
    <t>Vico V.Emanuele, 70</t>
  </si>
  <si>
    <t>m.piefilippini@pec.pcn.net</t>
  </si>
  <si>
    <t>NA1A10900P</t>
  </si>
  <si>
    <t>Paradiso dei Bimbi</t>
  </si>
  <si>
    <t>Via Pisani, 35</t>
  </si>
  <si>
    <t>0818833727</t>
  </si>
  <si>
    <t>paradisodeibimbi@libero.it</t>
  </si>
  <si>
    <t>paradisodeibimbi.sas@pec.it</t>
  </si>
  <si>
    <t>De Palma Francesco Saverio</t>
  </si>
  <si>
    <t>NA1A11700N</t>
  </si>
  <si>
    <t>E.R. Gesù di Nazareth</t>
  </si>
  <si>
    <t>Via Torretta Fiorillo, 206</t>
  </si>
  <si>
    <t xml:space="preserve">POGGIOLI PAOLO </t>
  </si>
  <si>
    <t>NA1A127008</t>
  </si>
  <si>
    <t>BIMBI FELICI</t>
  </si>
  <si>
    <t>Via S.Maria La Bruna, 84</t>
  </si>
  <si>
    <t>0818834528</t>
  </si>
  <si>
    <t>sparbimbifelici@libero.it</t>
  </si>
  <si>
    <t>scuolabimbifelici@pec.it</t>
  </si>
  <si>
    <t>S.A.S. IMP.SOC.</t>
  </si>
  <si>
    <t>ULLOA SEVERINO PAOLA</t>
  </si>
  <si>
    <t>NA1A16000X</t>
  </si>
  <si>
    <t>E.R. S. Maria del Carmelo</t>
  </si>
  <si>
    <t>Via Giovanni XXIII 50</t>
  </si>
  <si>
    <t>0818832179</t>
  </si>
  <si>
    <t>m.delcarmelo@virgilio.it</t>
  </si>
  <si>
    <t>comunitalaprovvidenza@pec.it</t>
  </si>
  <si>
    <t xml:space="preserve">CAMPAGNOLO LUIGIA </t>
  </si>
  <si>
    <t>NA1A1S500F</t>
  </si>
  <si>
    <t>SS. VERGINE ADDOLORATA E S.CROCE</t>
  </si>
  <si>
    <t>addoloratagrazia@libero.it</t>
  </si>
  <si>
    <t xml:space="preserve">CLETO PASQUALINA </t>
  </si>
  <si>
    <t>NA1A20900G</t>
  </si>
  <si>
    <t>Via Nazionale, 272</t>
  </si>
  <si>
    <t xml:space="preserve">AUCELLI MARIA </t>
  </si>
  <si>
    <t>NA1A38300A</t>
  </si>
  <si>
    <t>BAMBY</t>
  </si>
  <si>
    <t>Viale F.Balzano, 3</t>
  </si>
  <si>
    <t>NA1A384006</t>
  </si>
  <si>
    <t>Vico della Visitazione 6</t>
  </si>
  <si>
    <t>0818812190</t>
  </si>
  <si>
    <t>NA1A385002</t>
  </si>
  <si>
    <t>E.R. Santa Geltrude</t>
  </si>
  <si>
    <t>C.so Vittorio Emanuele, 6/8</t>
  </si>
  <si>
    <t>0818811216</t>
  </si>
  <si>
    <t>NA1A38600T</t>
  </si>
  <si>
    <t>Viale dei Pini, 7</t>
  </si>
  <si>
    <t>NA1A503007</t>
  </si>
  <si>
    <t>Buon Consiglio</t>
  </si>
  <si>
    <t>Viale Europa 53</t>
  </si>
  <si>
    <t>0818474595</t>
  </si>
  <si>
    <t>scuolabuonconsigli@pec.it</t>
  </si>
  <si>
    <t>Battaglia Valeria</t>
  </si>
  <si>
    <t>NA1A60100C</t>
  </si>
  <si>
    <t>La Fiaba di C. Andersen</t>
  </si>
  <si>
    <t>Via Gaetano De Bottis, 78</t>
  </si>
  <si>
    <t>0818826930</t>
  </si>
  <si>
    <t>scuolalafiaba@hotmail.com</t>
  </si>
  <si>
    <t>lafiaba@pec.maxycert.com</t>
  </si>
  <si>
    <t xml:space="preserve">BELCAMPO ANNUNZIATA </t>
  </si>
  <si>
    <t>NA1A62100N</t>
  </si>
  <si>
    <t>SWEET SCHOOL</t>
  </si>
  <si>
    <t>VIA NAZIONALE P/CO MIMOSE 962/M</t>
  </si>
  <si>
    <t>0818473172</t>
  </si>
  <si>
    <t>sweetschool@libero.it</t>
  </si>
  <si>
    <t>pasquale.perna@arubapec.it</t>
  </si>
  <si>
    <t xml:space="preserve">CARUCCI CAROLINA </t>
  </si>
  <si>
    <t>NA1A504003</t>
  </si>
  <si>
    <t>TRECASE</t>
  </si>
  <si>
    <t>SALVATORE BELLO</t>
  </si>
  <si>
    <t>VIA CAP. G.REA 82</t>
  </si>
  <si>
    <t xml:space="preserve">BELLO FILOMENA </t>
  </si>
  <si>
    <t>NA1A56900T</t>
  </si>
  <si>
    <t>IL MONDO CREATIVO</t>
  </si>
  <si>
    <t>VIA BOSCO DEL MONACO 48</t>
  </si>
  <si>
    <t>0815369189</t>
  </si>
  <si>
    <t>ilmondocreativo@virgilio.it</t>
  </si>
  <si>
    <t xml:space="preserve">SANSONE MARIANNA </t>
  </si>
  <si>
    <t>NA1A59500A</t>
  </si>
  <si>
    <t>ANNI VERDI</t>
  </si>
  <si>
    <t>VIA SESTO STAIBANO 129</t>
  </si>
  <si>
    <t>0818622340</t>
  </si>
  <si>
    <t>NA1A03900N</t>
  </si>
  <si>
    <t>E.R. ROSALIA MASTURZI RAVEL</t>
  </si>
  <si>
    <t>Via Masturzo, 34</t>
  </si>
  <si>
    <t>0818024086</t>
  </si>
  <si>
    <t>scuolamaterna.arola@libero.it</t>
  </si>
  <si>
    <t>asilomasturziravel@pec.it</t>
  </si>
  <si>
    <t xml:space="preserve">DI MARTINO ANTONINO </t>
  </si>
  <si>
    <t>NA1A50500V</t>
  </si>
  <si>
    <t>VICO EQUENSE - MOIANO</t>
  </si>
  <si>
    <t>SAN RENATO</t>
  </si>
  <si>
    <t>VIA CAGNULO, 2</t>
  </si>
  <si>
    <t>0818023093</t>
  </si>
  <si>
    <t>suoremogliano@virgilio.it</t>
  </si>
  <si>
    <t>Privato Religioso</t>
  </si>
  <si>
    <t>Staiano Carmela</t>
  </si>
  <si>
    <t>BABY ANGELS</t>
  </si>
  <si>
    <t>VIA BOLOGNA 57/T</t>
  </si>
  <si>
    <t>3664207383</t>
  </si>
  <si>
    <t>babyangels05@hotmail.it</t>
  </si>
  <si>
    <t>assbabyangels@pec.it</t>
  </si>
  <si>
    <t>ASS. CUL.</t>
  </si>
  <si>
    <t>DE ROSA IMMA</t>
  </si>
  <si>
    <t>NA1A447004</t>
  </si>
  <si>
    <t>BIRBE E MARMOCCHI</t>
  </si>
  <si>
    <t>Via Palermo, 16/A</t>
  </si>
  <si>
    <t>0818952412</t>
  </si>
  <si>
    <t>NA1A074001</t>
  </si>
  <si>
    <t>Via Palermo, 91/G e 16/A</t>
  </si>
  <si>
    <t>0818196858</t>
  </si>
  <si>
    <t>NA1A18200R</t>
  </si>
  <si>
    <t>Istituto Padre Antonio Farinaro</t>
  </si>
  <si>
    <t>Via Cap. Pellegrino, 4</t>
  </si>
  <si>
    <t>081486463</t>
  </si>
  <si>
    <t>NA1A31700B</t>
  </si>
  <si>
    <t>Corso Europa 603</t>
  </si>
  <si>
    <t xml:space="preserve">VOLPE PASQUALE </t>
  </si>
  <si>
    <t>NA1A32300P</t>
  </si>
  <si>
    <t>Snoopy</t>
  </si>
  <si>
    <t>Corso Italia, 313</t>
  </si>
  <si>
    <t>0815067102</t>
  </si>
  <si>
    <t>NA1A50600P</t>
  </si>
  <si>
    <t>VIA CONSOLARE CAMPANA 245/A</t>
  </si>
  <si>
    <t>3389535301</t>
  </si>
  <si>
    <t xml:space="preserve">NA1A83500L </t>
  </si>
  <si>
    <t>VIA DELLA LIBERTA' 652/654</t>
  </si>
  <si>
    <t>081816398</t>
  </si>
  <si>
    <t>istitutodarwin@libero.it</t>
  </si>
  <si>
    <t>istitutodarwin@pec.it</t>
  </si>
  <si>
    <t xml:space="preserve">TANBARO DOMENICO </t>
  </si>
  <si>
    <t>NA1A696003</t>
  </si>
  <si>
    <t xml:space="preserve">ASSOCIAZIONE NEW BABY WORLD </t>
  </si>
  <si>
    <t>VIA GIANCARLO SIANI 39</t>
  </si>
  <si>
    <t>0813300257</t>
  </si>
  <si>
    <t>newbabyworldschool@libero.it</t>
  </si>
  <si>
    <t>associazionenewbabyworld@pec.it</t>
  </si>
  <si>
    <t xml:space="preserve">CICCARELLI FRANCESCA </t>
  </si>
  <si>
    <t>NA1AZF500N</t>
  </si>
  <si>
    <t>NEW HAPPY CHILDREN</t>
  </si>
  <si>
    <t>VIA E.FERMI 91</t>
  </si>
  <si>
    <t>0813300186</t>
  </si>
  <si>
    <t>happyschoolvillaricca@gmail.com</t>
  </si>
  <si>
    <t>newhappychildrensrl@arubapec.it</t>
  </si>
  <si>
    <t xml:space="preserve">PIANESE MARIO </t>
  </si>
  <si>
    <t>NA1A69700V</t>
  </si>
  <si>
    <t>VISCIANO</t>
  </si>
  <si>
    <t>E.R. VILLAGGIO DEL SORRISO</t>
  </si>
  <si>
    <t>VIA CAMALDOLI 9</t>
  </si>
  <si>
    <t>NA1A370008</t>
  </si>
  <si>
    <t>VOLLA</t>
  </si>
  <si>
    <t>Fantasilandia</t>
  </si>
  <si>
    <t>Via Verdi, 25/B</t>
  </si>
  <si>
    <t>08118752528</t>
  </si>
  <si>
    <t>scuolafantasilandia@virgilio.it</t>
  </si>
  <si>
    <t>insiemesocietacoperativa@teamservice@.it</t>
  </si>
  <si>
    <t>DI COSTANZO GIULIANO</t>
  </si>
  <si>
    <t>NA1A65600L</t>
  </si>
  <si>
    <t>VIA TITO LIVIO 21</t>
  </si>
  <si>
    <t>0817731038</t>
  </si>
  <si>
    <t>scuolagiovanni-23@libero.it</t>
  </si>
  <si>
    <t>scuolapapagiovanni@mypec.eu</t>
  </si>
  <si>
    <t>Esposito Ciro</t>
  </si>
  <si>
    <t>SA1A16300T</t>
  </si>
  <si>
    <t>ACERNO</t>
  </si>
  <si>
    <t>VIA FUSCO, 1</t>
  </si>
  <si>
    <t>089869047</t>
  </si>
  <si>
    <t>fuscoscuolasgiuseppe@alice.it</t>
  </si>
  <si>
    <t>fuscoscuolasgiuseppe@pec.cgn.it</t>
  </si>
  <si>
    <t>Kandathil Pappu Lilly</t>
  </si>
  <si>
    <t>SA1A025006</t>
  </si>
  <si>
    <t>Agropoli</t>
  </si>
  <si>
    <t>Via Mascagni, 7</t>
  </si>
  <si>
    <t>0974825504</t>
  </si>
  <si>
    <t>SA1AET500Q</t>
  </si>
  <si>
    <t>BABY DISNEY</t>
  </si>
  <si>
    <t xml:space="preserve">Via Toscanini n. 10 </t>
  </si>
  <si>
    <t>0974826365</t>
  </si>
  <si>
    <t>SA1A02800N</t>
  </si>
  <si>
    <t>ALBANELLA</t>
  </si>
  <si>
    <t>P.ZZA VITT.VENETO</t>
  </si>
  <si>
    <t>3664269490</t>
  </si>
  <si>
    <t>SA1AC4500R</t>
  </si>
  <si>
    <t>VIA ROMA 118</t>
  </si>
  <si>
    <t>SA1A110009</t>
  </si>
  <si>
    <t>Salita R. il Guiscardo, 1</t>
  </si>
  <si>
    <t>SA1A005001</t>
  </si>
  <si>
    <t>SANTA GIULIANA</t>
  </si>
  <si>
    <t>SA1A020003</t>
  </si>
  <si>
    <t>CASA DEL PADRE</t>
  </si>
  <si>
    <t>VIA FUSCO, 23</t>
  </si>
  <si>
    <t>081946951</t>
  </si>
  <si>
    <t>SA1A02900D</t>
  </si>
  <si>
    <t>ALFONSO MARIA FUSCO</t>
  </si>
  <si>
    <t>VIA CAPUTO 17</t>
  </si>
  <si>
    <t>0815132859</t>
  </si>
  <si>
    <t>SA1A03000N</t>
  </si>
  <si>
    <t>SAN BENEDETTO PICCOLA COOPERATIVA</t>
  </si>
  <si>
    <t>VIA ARDINGHI 83</t>
  </si>
  <si>
    <t>081947312</t>
  </si>
  <si>
    <t>SA1A15700E</t>
  </si>
  <si>
    <t>VIA STABIA 1</t>
  </si>
  <si>
    <t>3668774545</t>
  </si>
  <si>
    <t>asilocasadeipuffi@tiscali.it</t>
  </si>
  <si>
    <t>lacasadeipuffi@pec.confcooperative.it</t>
  </si>
  <si>
    <t>RUOTOLO RAFFAELLA</t>
  </si>
  <si>
    <t>SA1A190006</t>
  </si>
  <si>
    <t>MONDOBABY</t>
  </si>
  <si>
    <t>Via Alveo Sant'Alfonso 3</t>
  </si>
  <si>
    <t>SA1A20100B</t>
  </si>
  <si>
    <t>L'ACCADEMIA DEI PICCOLI</t>
  </si>
  <si>
    <t>Via Nazionale Condominio Parco Ferraioli</t>
  </si>
  <si>
    <t>081961493</t>
  </si>
  <si>
    <t>accademiadeipiccoli@pec.it</t>
  </si>
  <si>
    <t>Sorrentino Vincenzo</t>
  </si>
  <si>
    <t>SA1A31500P</t>
  </si>
  <si>
    <t>VIALE EUROPA</t>
  </si>
  <si>
    <t>081-968310</t>
  </si>
  <si>
    <t>SA1AN85004</t>
  </si>
  <si>
    <t>L'ARCOBALENO DEI SOGNI</t>
  </si>
  <si>
    <t>VIA NAZIONALE, 317/2</t>
  </si>
  <si>
    <t>0819004692</t>
  </si>
  <si>
    <t>danielachiavazzo@libero.it</t>
  </si>
  <si>
    <t>larcobalenodeisogni@pec.it</t>
  </si>
  <si>
    <t>MAINARDI ANNA MARIA</t>
  </si>
  <si>
    <t>SA1A032009</t>
  </si>
  <si>
    <t>Baronissi</t>
  </si>
  <si>
    <t>Santa Rita Club Baby</t>
  </si>
  <si>
    <t>Via Ludovico Ariosto, 11</t>
  </si>
  <si>
    <t>3442865874</t>
  </si>
  <si>
    <t>info@sritaclubbaby.it</t>
  </si>
  <si>
    <t>santaritaclub@pec.it</t>
  </si>
  <si>
    <t xml:space="preserve">GENOVESE GIUSEPPINA </t>
  </si>
  <si>
    <t>SA1A191002</t>
  </si>
  <si>
    <t>FORTUNATO MARIA FARINA</t>
  </si>
  <si>
    <t>Via G.Marconi 3</t>
  </si>
  <si>
    <t>089955440</t>
  </si>
  <si>
    <t>SA1A034001</t>
  </si>
  <si>
    <t xml:space="preserve">Via Rosa Jemma n. 2 </t>
  </si>
  <si>
    <t>0828308134</t>
  </si>
  <si>
    <t>0828301239</t>
  </si>
  <si>
    <t>SA1A03700C</t>
  </si>
  <si>
    <t>BELLIZZI</t>
  </si>
  <si>
    <t>Via Roma, 284</t>
  </si>
  <si>
    <t>082852644</t>
  </si>
  <si>
    <t>scuolamaternas.giuseppe@alice.it</t>
  </si>
  <si>
    <t>scuolainfanzia.giuseppe@pec.it</t>
  </si>
  <si>
    <t xml:space="preserve">DE CRESCENZO FRANCESCO </t>
  </si>
  <si>
    <t>SA1A038008</t>
  </si>
  <si>
    <t>VIA CAMPO EMINENTE 2</t>
  </si>
  <si>
    <t>0828355608</t>
  </si>
  <si>
    <t>SA1AFN500I</t>
  </si>
  <si>
    <t xml:space="preserve">BELLIZZI </t>
  </si>
  <si>
    <t>VIA MAZZINI,67</t>
  </si>
  <si>
    <t xml:space="preserve">0828355380 </t>
  </si>
  <si>
    <t>SA1ABV5007</t>
  </si>
  <si>
    <t>Buonabitacolo</t>
  </si>
  <si>
    <t>SCUOLA MATERNA COMUNALE</t>
  </si>
  <si>
    <t>Via Casale</t>
  </si>
  <si>
    <t>097591007</t>
  </si>
  <si>
    <t>SA1A040008</t>
  </si>
  <si>
    <t>CAMEROTA</t>
  </si>
  <si>
    <t>S. GIOVANNI BOSCO</t>
  </si>
  <si>
    <t>VIA DON G. RUSSOLILLO, 1</t>
  </si>
  <si>
    <t>0974937003</t>
  </si>
  <si>
    <t>suoresdvlicusati@libero.it</t>
  </si>
  <si>
    <t>scuolasgiovannibosco@pec.it</t>
  </si>
  <si>
    <t>Di Conza Rosaria</t>
  </si>
  <si>
    <t>SA1A039004</t>
  </si>
  <si>
    <t>CAMEROTA MARINA</t>
  </si>
  <si>
    <t>S.DOMENICO</t>
  </si>
  <si>
    <t>Via Bolivar, 115</t>
  </si>
  <si>
    <t>0974932316</t>
  </si>
  <si>
    <t>maternasandomenico@libero.it</t>
  </si>
  <si>
    <t>scuolainfanziasdomenico@pec.it</t>
  </si>
  <si>
    <t>ER</t>
  </si>
  <si>
    <t>Lucy Chidinma Oruoha</t>
  </si>
  <si>
    <t>SA1A00700L</t>
  </si>
  <si>
    <t>CAMPAGNA</t>
  </si>
  <si>
    <t>Via Paolo Levi 36</t>
  </si>
  <si>
    <t>3396029778</t>
  </si>
  <si>
    <t>SA1A00800C</t>
  </si>
  <si>
    <t>ARCOBALENO 2000</t>
  </si>
  <si>
    <t>Via S.S.91 per Eboli 2° parco 15</t>
  </si>
  <si>
    <t>082845465</t>
  </si>
  <si>
    <t>amegiordano@gmail.com</t>
  </si>
  <si>
    <t>arcobaleno2000infanzia@pec.it</t>
  </si>
  <si>
    <t xml:space="preserve">GIORDANO AMEDEO </t>
  </si>
  <si>
    <t>SA1A011008</t>
  </si>
  <si>
    <t>LOLLIPOP</t>
  </si>
  <si>
    <t>Via S.Maria La Nova, 52</t>
  </si>
  <si>
    <t>3396020285</t>
  </si>
  <si>
    <t>scuola.lollipop@tiscali.it</t>
  </si>
  <si>
    <t>scuolalollipop@pecimpresa.it</t>
  </si>
  <si>
    <t>TOCCO MARIA LUISA</t>
  </si>
  <si>
    <t>SA1A041004</t>
  </si>
  <si>
    <t>LO SCARABOCCHIO</t>
  </si>
  <si>
    <t>Via Provinciale per Galdo 86/C</t>
  </si>
  <si>
    <t>3392848146</t>
  </si>
  <si>
    <t>SA1A04300Q</t>
  </si>
  <si>
    <t>Via Fornilli, 24</t>
  </si>
  <si>
    <t>08281992401</t>
  </si>
  <si>
    <t>il_girotondo.ca@libero.it</t>
  </si>
  <si>
    <t>il_girotondo.ca@pec.it</t>
  </si>
  <si>
    <t xml:space="preserve">COSTA TOMMASO </t>
  </si>
  <si>
    <t>SA1A04400G</t>
  </si>
  <si>
    <t>RICCIARDI BELLELLI</t>
  </si>
  <si>
    <t>Via Ponte Barizzo</t>
  </si>
  <si>
    <t>0828871025</t>
  </si>
  <si>
    <t>istituto.piccoleoperaie@gmail.com</t>
  </si>
  <si>
    <t>ppoosscc@pec.it</t>
  </si>
  <si>
    <t>Dima Silvia</t>
  </si>
  <si>
    <t>SA1A137009</t>
  </si>
  <si>
    <t>SANTA VENERE</t>
  </si>
  <si>
    <t>VIA MAGNA GRECIA 644</t>
  </si>
  <si>
    <t>08281990367</t>
  </si>
  <si>
    <t>scuola.santavenere@hotmail.it</t>
  </si>
  <si>
    <t>scuola2015@pec.it</t>
  </si>
  <si>
    <t xml:space="preserve">SALATI IANNITI GIOVANNI </t>
  </si>
  <si>
    <t>SA1AQF500G</t>
  </si>
  <si>
    <t xml:space="preserve">HAKUNA MATATA </t>
  </si>
  <si>
    <t>VIA DELLE ORTENSIE, SNC</t>
  </si>
  <si>
    <t>08281993923</t>
  </si>
  <si>
    <t>SA1A159006</t>
  </si>
  <si>
    <t>CASELLE IN PITTARI</t>
  </si>
  <si>
    <t>FILOMENA PARENTE</t>
  </si>
  <si>
    <t>VIALE ROMA 19</t>
  </si>
  <si>
    <t>0974988042</t>
  </si>
  <si>
    <t>sdv.caselle@tiscali.it</t>
  </si>
  <si>
    <t>SA1A046007</t>
  </si>
  <si>
    <t>CASTEL SAN GIORGIO</t>
  </si>
  <si>
    <t>MARIA PIA NOTARI</t>
  </si>
  <si>
    <t>VIA PIAVE, 2</t>
  </si>
  <si>
    <t>081951221</t>
  </si>
  <si>
    <t>suorecae_csg@virgilio.it</t>
  </si>
  <si>
    <t>istitutosuorecrocifisse@pec.it</t>
  </si>
  <si>
    <t>GIOVANNA DE GREGORIO</t>
  </si>
  <si>
    <t>SA1AGZ500C</t>
  </si>
  <si>
    <t>GIROTONDO</t>
  </si>
  <si>
    <t>VIA LUIGI GUERRASIO 91</t>
  </si>
  <si>
    <t>0815162569</t>
  </si>
  <si>
    <t>SA1A8N500C</t>
  </si>
  <si>
    <t>CAVA DE' TIRRENI</t>
  </si>
  <si>
    <t>ASILO PICCOLI PASSI</t>
  </si>
  <si>
    <t>VIA MAGGIORE FORMOSA 9</t>
  </si>
  <si>
    <t>0898424113</t>
  </si>
  <si>
    <t>info@asilonidopiccolipassi.com</t>
  </si>
  <si>
    <t>asilonidopiccolipassi@pec.it</t>
  </si>
  <si>
    <t>LEMBO ILARIA</t>
  </si>
  <si>
    <t>SA1A05000V</t>
  </si>
  <si>
    <t>NOSTRA SIGNORA DEL S. ROSARIO</t>
  </si>
  <si>
    <t>VIA SALVO D'ACQUISTO, 3</t>
  </si>
  <si>
    <t>089463488</t>
  </si>
  <si>
    <t>scuolarosariocava@pec</t>
  </si>
  <si>
    <t>Colomba Rosangela</t>
  </si>
  <si>
    <t>SA1A05100P</t>
  </si>
  <si>
    <t>s.arcangeloscuola@tiscali.it</t>
  </si>
  <si>
    <t>SA1A05200E</t>
  </si>
  <si>
    <t>RAFFAELE BALDI</t>
  </si>
  <si>
    <t xml:space="preserve">Piazza Felice Baldi ex Via Valle snc </t>
  </si>
  <si>
    <t>089465109</t>
  </si>
  <si>
    <t>SA1A055002</t>
  </si>
  <si>
    <t>EBOLI</t>
  </si>
  <si>
    <t>Via Cefalonia 1</t>
  </si>
  <si>
    <t>0828366222</t>
  </si>
  <si>
    <t>SA1A139001</t>
  </si>
  <si>
    <t>Nuova FAVOLANDIA</t>
  </si>
  <si>
    <t>VIA SAN GIOVANNI 16</t>
  </si>
  <si>
    <t>3335862819</t>
  </si>
  <si>
    <t>enyya.d@hotmail.it</t>
  </si>
  <si>
    <t>ass.nuovafavolandia@pec.it</t>
  </si>
  <si>
    <t>D'Amato Anna</t>
  </si>
  <si>
    <t>SA1A05700N</t>
  </si>
  <si>
    <t>GIFFONI SEI CASALI</t>
  </si>
  <si>
    <t>GIOVANNI CIFRINO</t>
  </si>
  <si>
    <t>VIA ANSA, 1</t>
  </si>
  <si>
    <t>089883227</t>
  </si>
  <si>
    <t>SA1A14900G</t>
  </si>
  <si>
    <t>ISPANI</t>
  </si>
  <si>
    <t>VIA PRINCIPE DI PIEMONTE, 10</t>
  </si>
  <si>
    <t>0973323023</t>
  </si>
  <si>
    <t>suorecapitello@libero.it</t>
  </si>
  <si>
    <t>THATTIL VARGHESE LISSY</t>
  </si>
  <si>
    <t>SA1A05800D</t>
  </si>
  <si>
    <t>SAN DOMENICO</t>
  </si>
  <si>
    <t>CORSO REGINNA, 95</t>
  </si>
  <si>
    <t>s.domenicomaiori@pec.it</t>
  </si>
  <si>
    <t>SA1A02200P</t>
  </si>
  <si>
    <t>MERCATO SAN SEVERINO</t>
  </si>
  <si>
    <t>IST. BEATO LUIGI PALAZZOLO</t>
  </si>
  <si>
    <t>VIA CIRILLO, 55</t>
  </si>
  <si>
    <t>089893286</t>
  </si>
  <si>
    <t>superiora.piazzadg@istitutopalazzolo.it</t>
  </si>
  <si>
    <t>sdppiazzadelgaldo.@pec.it</t>
  </si>
  <si>
    <t>Moroni Anna</t>
  </si>
  <si>
    <t>SA1A059009</t>
  </si>
  <si>
    <t>MARIA SS. DEL ROSARIO</t>
  </si>
  <si>
    <t>P.ZZA IMPERIO 7</t>
  </si>
  <si>
    <t>089879193</t>
  </si>
  <si>
    <t>SA1A06000D</t>
  </si>
  <si>
    <t>S.ANTONIO INFANZIA SERENA</t>
  </si>
  <si>
    <t>VIA AMENDOLA 13/19</t>
  </si>
  <si>
    <t>089825782</t>
  </si>
  <si>
    <t>SA1AO6500Q</t>
  </si>
  <si>
    <t>VIA TRIESTE 49</t>
  </si>
  <si>
    <t>089-890441</t>
  </si>
  <si>
    <t xml:space="preserve">SANTORO ROSA </t>
  </si>
  <si>
    <t>SA1A062005</t>
  </si>
  <si>
    <t>MINORI</t>
  </si>
  <si>
    <t>SANTA TROFIMENA</t>
  </si>
  <si>
    <t>Via S.Pietro, 13</t>
  </si>
  <si>
    <t>081877261</t>
  </si>
  <si>
    <t>scuola.minori@gmail.com</t>
  </si>
  <si>
    <t>s.trofimenaminori@pec.it</t>
  </si>
  <si>
    <t xml:space="preserve">TODISCO ROSA </t>
  </si>
  <si>
    <t>Cuda Anna</t>
  </si>
  <si>
    <t>SA1A15100G</t>
  </si>
  <si>
    <t>MONTECORVINO PUGLIANO</t>
  </si>
  <si>
    <t>CENTRO SCOLASTICO COLLODI</t>
  </si>
  <si>
    <t>VIA NAZIONALE BIVIO PRATOLE MONTECORVINO PUGLIANO PCO SORRISO</t>
  </si>
  <si>
    <t>0828354671</t>
  </si>
  <si>
    <t>NO manca scheda funz</t>
  </si>
  <si>
    <t>SA1A12900A</t>
  </si>
  <si>
    <t>IL VOLO DELLE COLOMBE</t>
  </si>
  <si>
    <t>VIA SINISCALCHI, 62</t>
  </si>
  <si>
    <t>081926822</t>
  </si>
  <si>
    <t>ilvolodellecolombe@gmail.com</t>
  </si>
  <si>
    <t>ilvolodellecolombe@pecimprese.it</t>
  </si>
  <si>
    <t xml:space="preserve">CRUDELE MARIA ROSARIA </t>
  </si>
  <si>
    <t>SA1A141001</t>
  </si>
  <si>
    <t>LA GIOIA DEI BIMBI</t>
  </si>
  <si>
    <t>VIA ASTUTI 105/13 PARCO DI LUGGO</t>
  </si>
  <si>
    <t>081924240</t>
  </si>
  <si>
    <t>VIA R.GRIMALDI 30/32</t>
  </si>
  <si>
    <t>SA1A15000Q</t>
  </si>
  <si>
    <t>VIA D'ALESSANDRO, 9</t>
  </si>
  <si>
    <t>0815174605</t>
  </si>
  <si>
    <t>SA1A167005</t>
  </si>
  <si>
    <t>VIA R. SILVESTRI, 31</t>
  </si>
  <si>
    <t>081918605</t>
  </si>
  <si>
    <t>SA1A170001</t>
  </si>
  <si>
    <t>MAZZ E PANELL</t>
  </si>
  <si>
    <t>CORSO VITTORIO EMANUELE II 121</t>
  </si>
  <si>
    <t>0815179595</t>
  </si>
  <si>
    <t>ninamanzo@inwind.it</t>
  </si>
  <si>
    <t>Manzo Palmina</t>
  </si>
  <si>
    <t>SA1A18400V</t>
  </si>
  <si>
    <t>IL TARTARUGHINO</t>
  </si>
  <si>
    <t>VIA GUERRITORE 3-5</t>
  </si>
  <si>
    <t>0815173881</t>
  </si>
  <si>
    <t>SA1A196005</t>
  </si>
  <si>
    <t>Via Atzori 116</t>
  </si>
  <si>
    <t>0815175922</t>
  </si>
  <si>
    <t>asilonocera@gmail.com</t>
  </si>
  <si>
    <t xml:space="preserve">LEMBO ILARIA </t>
  </si>
  <si>
    <t>SA1A197001</t>
  </si>
  <si>
    <t>IL PICCHIO ROSSO</t>
  </si>
  <si>
    <t>Via Vescovado 11</t>
  </si>
  <si>
    <t>0815173514</t>
  </si>
  <si>
    <t>picchio.rosso@alice.it</t>
  </si>
  <si>
    <t>distanoantonio@pec.it</t>
  </si>
  <si>
    <t>Di Stano Antonio</t>
  </si>
  <si>
    <t>SA1A6I5009</t>
  </si>
  <si>
    <t>LA CASETTA DI CIP E CIOP</t>
  </si>
  <si>
    <t>Via Giovanni Pascoli 56</t>
  </si>
  <si>
    <t>081-5178557</t>
  </si>
  <si>
    <t>SA1A9O5001</t>
  </si>
  <si>
    <t>L'Allegra Tribù</t>
  </si>
  <si>
    <t>Via del Santuario, 1/3</t>
  </si>
  <si>
    <t>2015/16</t>
  </si>
  <si>
    <t xml:space="preserve">08119172549    </t>
  </si>
  <si>
    <t>fernandalfano@libero.it</t>
  </si>
  <si>
    <t>allegratribu@pec.it</t>
  </si>
  <si>
    <t>Fernanda Alfano</t>
  </si>
  <si>
    <t>SA1AZB500U</t>
  </si>
  <si>
    <t>VIA PIAZZETTA PAGLIARA, 2</t>
  </si>
  <si>
    <t>081933316</t>
  </si>
  <si>
    <t>SA1ATZ5008</t>
  </si>
  <si>
    <t>L'APE GAIA</t>
  </si>
  <si>
    <t>VIA T.L. CARO,10</t>
  </si>
  <si>
    <t>0819211179</t>
  </si>
  <si>
    <t>asilonidoapegaia@hotmail.it</t>
  </si>
  <si>
    <t>ilmondodibambi@arubapec.it</t>
  </si>
  <si>
    <t xml:space="preserve">SARNO STEFANO </t>
  </si>
  <si>
    <t>SA1A070004</t>
  </si>
  <si>
    <t>NOCERA SUPERIORE</t>
  </si>
  <si>
    <t>EMANUELA VILLANI</t>
  </si>
  <si>
    <t>VIA SAN CLEMENTE, 236</t>
  </si>
  <si>
    <t>081931082</t>
  </si>
  <si>
    <t>suorecrocifisse@fastwebnet.it</t>
  </si>
  <si>
    <t xml:space="preserve">BLANCO CECILIA SARA </t>
  </si>
  <si>
    <t>L'ABBRACCIO</t>
  </si>
  <si>
    <t>SA1A07200Q</t>
  </si>
  <si>
    <t>PADULA</t>
  </si>
  <si>
    <t xml:space="preserve">IST. SUORE DOMENICANE DEL ROSARIO
</t>
  </si>
  <si>
    <t>VIA ITALO BALBO, 31</t>
  </si>
  <si>
    <t>097577010</t>
  </si>
  <si>
    <t>scuolacelestelarocca@libero.it</t>
  </si>
  <si>
    <t>Palma Ciafardo</t>
  </si>
  <si>
    <t>SA1A12100Q</t>
  </si>
  <si>
    <t>IMMACOLATA</t>
  </si>
  <si>
    <t>VIA SAN FRANCESCO</t>
  </si>
  <si>
    <t>081916049</t>
  </si>
  <si>
    <t>SA1A12800E</t>
  </si>
  <si>
    <t>Preziosissimo Sangue</t>
  </si>
  <si>
    <t>Via San Francesco, 107</t>
  </si>
  <si>
    <t>SA1A161006</t>
  </si>
  <si>
    <t>VIA CARLO TRAMONTANO, 77</t>
  </si>
  <si>
    <t>0815154813</t>
  </si>
  <si>
    <t>SA1A19800R</t>
  </si>
  <si>
    <t>TITTY E SILVESTRO</t>
  </si>
  <si>
    <t>Via Corallo 192-194</t>
  </si>
  <si>
    <t>3282169469</t>
  </si>
  <si>
    <t>SA1A14400C</t>
  </si>
  <si>
    <t>PELLEZZANO</t>
  </si>
  <si>
    <t>VIA WENNER, 41B - FRAZ.CAPEZZANO</t>
  </si>
  <si>
    <t>0894825467</t>
  </si>
  <si>
    <t>famassan@libero.it</t>
  </si>
  <si>
    <t>iltreninodeisogni@pec.it</t>
  </si>
  <si>
    <t xml:space="preserve">BASSO ANGIOLA </t>
  </si>
  <si>
    <t>SA1A145008</t>
  </si>
  <si>
    <t>POLLA</t>
  </si>
  <si>
    <t>S.TERESA BANBIN GESU'</t>
  </si>
  <si>
    <t>VIA ROMA 25</t>
  </si>
  <si>
    <t>Dai doc risulta Rapp Leg RUBINA CRIACO; al SIDI part IVA sulla scheda cod fisc</t>
  </si>
  <si>
    <t>SA1A004005</t>
  </si>
  <si>
    <t>MARIA SS.IMMACOLATA</t>
  </si>
  <si>
    <t>Via Tevere</t>
  </si>
  <si>
    <t>089848667</t>
  </si>
  <si>
    <t>SA1A12300B</t>
  </si>
  <si>
    <t>Pontecagnano Faiano</t>
  </si>
  <si>
    <t>Lo Scarabocchio</t>
  </si>
  <si>
    <t>Via Firenze, 15</t>
  </si>
  <si>
    <t>089381675</t>
  </si>
  <si>
    <t>info@loscarabocchio.com</t>
  </si>
  <si>
    <t>loscarabocchio@pec.confooperative.it</t>
  </si>
  <si>
    <t>Bove Maria</t>
  </si>
  <si>
    <t>SA1A12600V</t>
  </si>
  <si>
    <t>VIA PONTI ROTTI</t>
  </si>
  <si>
    <t>089383455</t>
  </si>
  <si>
    <t>SA1A195009</t>
  </si>
  <si>
    <t>COCCOLE E BALOCCHI</t>
  </si>
  <si>
    <t>Via Picentia 21</t>
  </si>
  <si>
    <t>089801375</t>
  </si>
  <si>
    <t>info@coccolebalocchi.it</t>
  </si>
  <si>
    <t>coccolebalocchi@pec.it</t>
  </si>
  <si>
    <t>Galderisi Caterina</t>
  </si>
  <si>
    <t>SA1A19900L</t>
  </si>
  <si>
    <t>Positano</t>
  </si>
  <si>
    <t>ASILO INFANTILE LUIGI ROSSI</t>
  </si>
  <si>
    <t>Via Chiesa Nuova 5</t>
  </si>
  <si>
    <t>089875125</t>
  </si>
  <si>
    <t>asiloluigirossi@hotmail.it</t>
  </si>
  <si>
    <t>asiloluigirossi@pec.it</t>
  </si>
  <si>
    <t>FUSCO GIOVANNI</t>
  </si>
  <si>
    <t>SA1A07300G</t>
  </si>
  <si>
    <t>ROCCAPIEMONTE</t>
  </si>
  <si>
    <t>DUCA ENZO RAVASCHIERI FIESCHI</t>
  </si>
  <si>
    <t>Via S.Maria delle Grazie, 42</t>
  </si>
  <si>
    <t>081931347</t>
  </si>
  <si>
    <t>suorensfatima@libero.it</t>
  </si>
  <si>
    <t>suorens@pec.it</t>
  </si>
  <si>
    <t xml:space="preserve">MASTRANGELO FELICIA </t>
  </si>
  <si>
    <t>SA1A07400B</t>
  </si>
  <si>
    <t>'081934884</t>
  </si>
  <si>
    <t>SA1A012004</t>
  </si>
  <si>
    <t>Viale dei Pioppi, 5</t>
  </si>
  <si>
    <t>PSCARL a Mutualità Prevalente art.2511</t>
  </si>
  <si>
    <t xml:space="preserve">DI LORENZO CARLO </t>
  </si>
  <si>
    <t>SA1A01300X</t>
  </si>
  <si>
    <t>CRISTO RE</t>
  </si>
  <si>
    <t>VIA MOSCANI, 2</t>
  </si>
  <si>
    <t xml:space="preserve">GESUMMARIA MANRICO </t>
  </si>
  <si>
    <t>SA1A01400Q</t>
  </si>
  <si>
    <t>J.J. ROUSSEAU</t>
  </si>
  <si>
    <t>VIALE DEGLI EUCALIPTI 41</t>
  </si>
  <si>
    <t>scuolaparitariajjrousseau@cgn.legalmail.it</t>
  </si>
  <si>
    <t>Nardi Angelina</t>
  </si>
  <si>
    <t>SA1A075007</t>
  </si>
  <si>
    <t>S.TERESA DEL BAMBINO GESU'</t>
  </si>
  <si>
    <t>VIA RAFASTIA 13</t>
  </si>
  <si>
    <t>SA1A076003</t>
  </si>
  <si>
    <t>INFANZIA SERENA</t>
  </si>
  <si>
    <t>Barbato Giovannina</t>
  </si>
  <si>
    <t>SA1A07700V</t>
  </si>
  <si>
    <t>VIA PIO XI, 118</t>
  </si>
  <si>
    <t>De Giorgi Anna</t>
  </si>
  <si>
    <t>SA1A07800P</t>
  </si>
  <si>
    <t>IL GIARDINO DEI BIMBI</t>
  </si>
  <si>
    <t>Via A.Guariglia, 9</t>
  </si>
  <si>
    <t>089796195</t>
  </si>
  <si>
    <t>ilgiardinodeibimbi@virgilio.it</t>
  </si>
  <si>
    <t>ilgiardinodeibimbi@pec.it</t>
  </si>
  <si>
    <t>Focili Maria Antonietta</t>
  </si>
  <si>
    <t>SA1A08100E</t>
  </si>
  <si>
    <t>Via Rocco Cocchia, 37</t>
  </si>
  <si>
    <t>089752994</t>
  </si>
  <si>
    <t>beato.tmfusco@libero.it</t>
  </si>
  <si>
    <t>beato.tmfusco@legalmail.it</t>
  </si>
  <si>
    <t>PRIVATO RELIGIOSO</t>
  </si>
  <si>
    <t>SA1A08200A</t>
  </si>
  <si>
    <t>HAPPY CHILD</t>
  </si>
  <si>
    <t>Via Madonna di Fatima, 95/97</t>
  </si>
  <si>
    <t>3283180611</t>
  </si>
  <si>
    <t>happychildsalerno@gmail.com</t>
  </si>
  <si>
    <t>happychildsalerno@pec.net</t>
  </si>
  <si>
    <t xml:space="preserve">LINDA LENZA </t>
  </si>
  <si>
    <t>SA1A083006</t>
  </si>
  <si>
    <t>Via Guglielmo Vacca 4</t>
  </si>
  <si>
    <t>089725119</t>
  </si>
  <si>
    <t>info@babyclubsalerno.it</t>
  </si>
  <si>
    <t>infobabyclubsalerno@pec.it</t>
  </si>
  <si>
    <t>PESCE EVELINA</t>
  </si>
  <si>
    <t>SA1A084002</t>
  </si>
  <si>
    <t>LA FIORITA</t>
  </si>
  <si>
    <t>VIA S. LEONARDO 208</t>
  </si>
  <si>
    <t>089302183</t>
  </si>
  <si>
    <t>scuolafiorita@email.it</t>
  </si>
  <si>
    <t>lafiorita@pec.confcooperative.it</t>
  </si>
  <si>
    <t xml:space="preserve">SAVARESE DANIELA </t>
  </si>
  <si>
    <t>SA1A08500T</t>
  </si>
  <si>
    <t>POMPEO LEBANO - VOLTO SANTO</t>
  </si>
  <si>
    <t>VIA PICENZA 83</t>
  </si>
  <si>
    <t>3339702617</t>
  </si>
  <si>
    <t>suoreveroniche@virgilio.it</t>
  </si>
  <si>
    <t>Codello Velia</t>
  </si>
  <si>
    <t>SA1A08600N</t>
  </si>
  <si>
    <t>VIA S. ALLENDE 66</t>
  </si>
  <si>
    <t>SA1A125003</t>
  </si>
  <si>
    <t>Rosa Agazzi</t>
  </si>
  <si>
    <t>Via Carucci, 11</t>
  </si>
  <si>
    <t>089224920</t>
  </si>
  <si>
    <t>segreteria@scuolaagazzi.it</t>
  </si>
  <si>
    <t>SPIRITO GABRIELLA</t>
  </si>
  <si>
    <t>SA1A13100A</t>
  </si>
  <si>
    <t>VIA G. RUGGI, 42</t>
  </si>
  <si>
    <t>089711276</t>
  </si>
  <si>
    <t>SA1A13500N</t>
  </si>
  <si>
    <t>PICCOLE ORME</t>
  </si>
  <si>
    <t>VIA LUIGI GUERCIO, 464</t>
  </si>
  <si>
    <t>089794331</t>
  </si>
  <si>
    <t>SA1A174008</t>
  </si>
  <si>
    <t>S.COM. PIANTANOVA</t>
  </si>
  <si>
    <t>PIAZZA MATTEOTTI</t>
  </si>
  <si>
    <t>SA1A175004</t>
  </si>
  <si>
    <t xml:space="preserve">S.COM. PIO XII </t>
  </si>
  <si>
    <t>PIAZZA PIO XII</t>
  </si>
  <si>
    <t>089723667</t>
  </si>
  <si>
    <t>SA1A17800G</t>
  </si>
  <si>
    <t>S.COM. SAN GIOVANNI BOSCO</t>
  </si>
  <si>
    <t>VIA SAN DOMENICO SAVIO 4</t>
  </si>
  <si>
    <t>0892580181</t>
  </si>
  <si>
    <t>SA1A17900B</t>
  </si>
  <si>
    <t>S.COM. TORRIONE BASSO</t>
  </si>
  <si>
    <t>VIA A. DE LEO</t>
  </si>
  <si>
    <t>SA1A089005</t>
  </si>
  <si>
    <t>UMBERTO I</t>
  </si>
  <si>
    <t>Piazza Guerritore 2</t>
  </si>
  <si>
    <t>081955125</t>
  </si>
  <si>
    <t>scuoladellinfanziaumberto1@virgilio.it</t>
  </si>
  <si>
    <t>scuolaumberto1@pec.it</t>
  </si>
  <si>
    <t>Suore Delle Divine Vocazioni (Vocazioniste)</t>
  </si>
  <si>
    <t>Caruso Rosa (per procura)</t>
  </si>
  <si>
    <t>SA1A090009</t>
  </si>
  <si>
    <t>SAN VALENTINO TORIO</t>
  </si>
  <si>
    <t>Via Sottosanti, 4</t>
  </si>
  <si>
    <t>081955087</t>
  </si>
  <si>
    <t>scuolaprincipe@libero.it</t>
  </si>
  <si>
    <t>scuolaprincipedipiemonte@pec.it</t>
  </si>
  <si>
    <t>suore delle divine vocazioni (vocazioniste)</t>
  </si>
  <si>
    <t>Nunziatina Barasso (per procura)</t>
  </si>
  <si>
    <t>SA1A14800Q</t>
  </si>
  <si>
    <t>MISS BABY'S SCHOOL</t>
  </si>
  <si>
    <t>VIA ZECCAGNUOLI 7</t>
  </si>
  <si>
    <t>081939527</t>
  </si>
  <si>
    <t>Via Cesina Pugliano 6/8</t>
  </si>
  <si>
    <t>SA1A18000G</t>
  </si>
  <si>
    <t>SANT'EGIDIO MONTALBINO</t>
  </si>
  <si>
    <t>VIA KENNEDY 65</t>
  </si>
  <si>
    <t>SA1AOE500Z</t>
  </si>
  <si>
    <t>LA CASA DI TOPOLINO</t>
  </si>
  <si>
    <t>VIA M.BUONARROTI 60</t>
  </si>
  <si>
    <t>081-19176890</t>
  </si>
  <si>
    <t>SA1A096008</t>
  </si>
  <si>
    <t>SANZA</t>
  </si>
  <si>
    <t>SCUOLA COMUNALE MARIA JOSE'</t>
  </si>
  <si>
    <t>Via S.Brigida</t>
  </si>
  <si>
    <t>0975322043</t>
  </si>
  <si>
    <t>affarigenerali@comune.sanza.sa.it</t>
  </si>
  <si>
    <t>affarigenerali@pec.comune.sanza.sa.it</t>
  </si>
  <si>
    <t>COMUNE</t>
  </si>
  <si>
    <t>ESPOSITO VITTORIO</t>
  </si>
  <si>
    <t>SA1A091005</t>
  </si>
  <si>
    <t>SAPRI</t>
  </si>
  <si>
    <t>S.ANTONIO</t>
  </si>
  <si>
    <t>PIAZZA MARCONI 14</t>
  </si>
  <si>
    <t>0973391262</t>
  </si>
  <si>
    <t>suore_sapri@yahoo.it</t>
  </si>
  <si>
    <t>suoresapri@pec.it</t>
  </si>
  <si>
    <t xml:space="preserve">LOFFREDO MARIA MARTA </t>
  </si>
  <si>
    <t>SA1A09300R</t>
  </si>
  <si>
    <t>LA VALLE INCANTATA</t>
  </si>
  <si>
    <t>VIA NUNZIANTE 27</t>
  </si>
  <si>
    <t>081941658</t>
  </si>
  <si>
    <t>SA1A09500C</t>
  </si>
  <si>
    <t>VIA MATTEOTTI - VICO NOCE MICONE</t>
  </si>
  <si>
    <t>081942207</t>
  </si>
  <si>
    <t>SA1A835000</t>
  </si>
  <si>
    <t>LA CASA DEI FOLLETTI</t>
  </si>
  <si>
    <t>Via M. Abignente 39</t>
  </si>
  <si>
    <t>0815136199</t>
  </si>
  <si>
    <t>wgiugliano@inwind.it</t>
  </si>
  <si>
    <t>lacasadeifolletti.sa@pec.it</t>
  </si>
  <si>
    <t>Giugliano Wanda</t>
  </si>
  <si>
    <t>SA1A10100E</t>
  </si>
  <si>
    <t>Via Lo Porto, 146</t>
  </si>
  <si>
    <t>0818504108</t>
  </si>
  <si>
    <t>SA1A18100B</t>
  </si>
  <si>
    <t>IL NIDO DEI PUFFI</t>
  </si>
  <si>
    <t>0810128946</t>
  </si>
  <si>
    <t>ilnidodeipuffi@gmail.com</t>
  </si>
  <si>
    <t>ilnidodeipuffi@pec.it</t>
  </si>
  <si>
    <t>Cirillo Alessio</t>
  </si>
  <si>
    <t>SA1A182007</t>
  </si>
  <si>
    <t>VIA P. VITIELLO, 77</t>
  </si>
  <si>
    <t>0818507378</t>
  </si>
  <si>
    <t>SA1A183003</t>
  </si>
  <si>
    <t>BABY HYLAND</t>
  </si>
  <si>
    <t>VIA F. COZZOLINO 36</t>
  </si>
  <si>
    <t>0818630783</t>
  </si>
  <si>
    <t>SA1A18500P</t>
  </si>
  <si>
    <t>L'ALBERO DELLA VITA</t>
  </si>
  <si>
    <t>VIA NAZIONALE 171</t>
  </si>
  <si>
    <t>0818566418</t>
  </si>
  <si>
    <t>alberodellavita.2000@alice.it</t>
  </si>
  <si>
    <t>lalbero@pec.it</t>
  </si>
  <si>
    <t>Tramonti Maria</t>
  </si>
  <si>
    <t>SA1A18600E</t>
  </si>
  <si>
    <t>LA FABBRICA DEI SOGNI</t>
  </si>
  <si>
    <t>VIA ACQUAVITARI 49</t>
  </si>
  <si>
    <t>0818591748</t>
  </si>
  <si>
    <t>SA1A525007</t>
  </si>
  <si>
    <t>Eureka</t>
  </si>
  <si>
    <t>Via Sant'Antonio Abate 95</t>
  </si>
  <si>
    <t>08119252619</t>
  </si>
  <si>
    <t>SA1ABL500B</t>
  </si>
  <si>
    <t>VIA A.FERRARA 3</t>
  </si>
  <si>
    <t>SA1A154003</t>
  </si>
  <si>
    <t>SIANO</t>
  </si>
  <si>
    <t>VIA ZAMBRANO, 184</t>
  </si>
  <si>
    <t>0815181743</t>
  </si>
  <si>
    <t>SA1A9R5004</t>
  </si>
  <si>
    <t>IL VILLAGGIO DEI PUFFI</t>
  </si>
  <si>
    <t>Via Zambrano 136/138</t>
  </si>
  <si>
    <t>328-1951335</t>
  </si>
  <si>
    <t>SA1A104002</t>
  </si>
  <si>
    <t>TEGGIANO</t>
  </si>
  <si>
    <t>MAESTRE PIE FILIPPINI</t>
  </si>
  <si>
    <t>VIALE SACRO CUORE 10 - PRATO PERILLO</t>
  </si>
  <si>
    <t>097579015</t>
  </si>
  <si>
    <t>SA1A10600N</t>
  </si>
  <si>
    <t>VALLO DELLA LUCANIA</t>
  </si>
  <si>
    <t>PAOLO VI</t>
  </si>
  <si>
    <t>VIA OTTAVIO VALIANTE 45</t>
  </si>
  <si>
    <t>09744409/4658</t>
  </si>
  <si>
    <t>paoloviscuola@gmail.com</t>
  </si>
  <si>
    <t>Istituto Religioso Suore Ancelle di S.Teresa di Gesù Bambino</t>
  </si>
  <si>
    <t>SA1A10700D</t>
  </si>
  <si>
    <t>MONSIGNOR ALFREDO PINTO</t>
  </si>
  <si>
    <t>LARGO MONS. A. PINTO</t>
  </si>
  <si>
    <t>SA1A108009</t>
  </si>
  <si>
    <t>VIETRI SUL MARE</t>
  </si>
  <si>
    <t>TERESA VOZZI</t>
  </si>
  <si>
    <t>VIA D. TAIANI</t>
  </si>
  <si>
    <t>0899952026</t>
  </si>
  <si>
    <t>teresavozzi@tiscali.it</t>
  </si>
  <si>
    <t>figlienostrasignoraeucaristica@pec.team-service.it</t>
  </si>
  <si>
    <t xml:space="preserve">VIALE EUROPA 27 </t>
  </si>
  <si>
    <t>VIA MONS. AMILCARE BOCCIO, 54</t>
  </si>
  <si>
    <t xml:space="preserve">Via Matteo Renato Imbriani 42 </t>
  </si>
  <si>
    <r>
      <t xml:space="preserve">Via Croce, </t>
    </r>
    <r>
      <rPr>
        <sz val="11"/>
        <color rgb="FFFF0000"/>
        <rFont val="Arial"/>
        <family val="2"/>
      </rPr>
      <t>87</t>
    </r>
  </si>
  <si>
    <t>CE1ERT500Q</t>
  </si>
  <si>
    <t>NA1E04100G</t>
  </si>
  <si>
    <t>Via Mons. Amilcare Boccio, 54</t>
  </si>
  <si>
    <t>VIA S. Liberatore, 61</t>
  </si>
  <si>
    <t>via M. Nappi 73</t>
  </si>
  <si>
    <t>Via XX Settembre n. 98/114</t>
  </si>
  <si>
    <t>Via Lavinaio I Tratto, 27</t>
  </si>
  <si>
    <t>Via Croce, 87</t>
  </si>
  <si>
    <t>VIA DORANDO PIETRI 3/5</t>
  </si>
  <si>
    <t>08118179520</t>
  </si>
  <si>
    <t>08118133079</t>
  </si>
  <si>
    <t xml:space="preserve"> 08189006384</t>
  </si>
  <si>
    <t>0816339721</t>
  </si>
  <si>
    <t>0818692464</t>
  </si>
  <si>
    <t>0818511287</t>
  </si>
  <si>
    <t>3392897889</t>
  </si>
  <si>
    <t>3394112743</t>
  </si>
  <si>
    <t>0810154275</t>
  </si>
  <si>
    <t>VIA COMIZI 22</t>
  </si>
  <si>
    <t>NATH83500T</t>
  </si>
  <si>
    <t>Istituto Tecnico - settore Tecnologico - ind.
Trasporti e Logistica – art. Conduzione del Mezzo</t>
  </si>
  <si>
    <t>PADRE LUIGI MONACO</t>
  </si>
  <si>
    <t>ISTITUTO PROFESSIONALE - SETTORE INDUSTRIA E ARTIGIANATO Opzioni : Produzioni Tessili –Sartoriali</t>
  </si>
  <si>
    <t>Via Perlasca n.44</t>
  </si>
  <si>
    <t>CERI59500T</t>
  </si>
  <si>
    <t>CERI15500V</t>
  </si>
  <si>
    <t>BIAGGI</t>
  </si>
  <si>
    <t>V.LE DEI BERSAGLIERI, 58</t>
  </si>
  <si>
    <t>CETFLB5008</t>
  </si>
  <si>
    <t xml:space="preserve">Ist. Tecnico - settore Tecnologico -INDIRIZZO:INFORMATICA E TELECOMUNICAZIONI </t>
  </si>
  <si>
    <t>SA1A00100N</t>
  </si>
  <si>
    <t>CARMINELLO</t>
  </si>
  <si>
    <t>081917435</t>
  </si>
  <si>
    <t>SA1ADM500M</t>
  </si>
  <si>
    <t>SA1AOV500O</t>
  </si>
  <si>
    <t>ISTITUTO TECNICO - SETTORE TECNOLOGICO - INDIRIZZO: COSTRUZIONI, AMBIENTE E TERRITORIO</t>
  </si>
  <si>
    <t xml:space="preserve">Viale Michelangelo 5-7-9-11-13 </t>
  </si>
  <si>
    <t>VIA NAZIONALE APPIA 226</t>
  </si>
  <si>
    <t>Via delle Repubbliche Marinare 301</t>
  </si>
  <si>
    <t>NA1A031003</t>
  </si>
  <si>
    <t>MAT. COM. "MARCO AURELIO"</t>
  </si>
  <si>
    <t>Via M.Aurelio,93</t>
  </si>
  <si>
    <t xml:space="preserve">081-7955751 </t>
  </si>
  <si>
    <t>Via Tevere 11</t>
  </si>
  <si>
    <t>VIA TEVERE 11</t>
  </si>
  <si>
    <t xml:space="preserve">Via Degli Appennini n. 18 </t>
  </si>
  <si>
    <t>IL PULCINO</t>
  </si>
  <si>
    <t>Via Salerno, 1</t>
  </si>
  <si>
    <t>NATD21500T</t>
  </si>
  <si>
    <t>KOLBE</t>
  </si>
  <si>
    <t>Via Marciano n. 58</t>
  </si>
  <si>
    <t>2007/08</t>
  </si>
  <si>
    <t xml:space="preserve">0815122530     </t>
  </si>
  <si>
    <t>NATE005001</t>
  </si>
  <si>
    <t xml:space="preserve">ISTITUTO TECNICO - settore ECONOMICO - indirizzo: AMMINISTRAZIONE, FINANZA e MARKETING - articolazione SERVIZI INFORMATIVI AZIENDALI                                                                   </t>
  </si>
  <si>
    <t>NARF0C5004</t>
  </si>
  <si>
    <t>SATLCL500F</t>
  </si>
  <si>
    <t>PIRANDELLO</t>
  </si>
  <si>
    <t>2019/20</t>
  </si>
  <si>
    <t>SATDVQ500D</t>
  </si>
  <si>
    <t>SATFET500V</t>
  </si>
  <si>
    <t>BNTD02500Q</t>
  </si>
  <si>
    <t>via Vittorio Veneto, n. 50</t>
  </si>
  <si>
    <t>L'aquilone</t>
  </si>
  <si>
    <t>Via Campo sportivo n. 2</t>
  </si>
  <si>
    <t>L’Alba nuova società cooperativa</t>
  </si>
  <si>
    <t>Piazza Giovanni Paolo II n. 6</t>
  </si>
  <si>
    <t>Balum</t>
  </si>
  <si>
    <t>Via Ruggiero Grieco, n.1</t>
  </si>
  <si>
    <t>Il tempo di Gea</t>
  </si>
  <si>
    <t xml:space="preserve">Via Madonna del Carmine n.ri 99-101-103 </t>
  </si>
  <si>
    <t xml:space="preserve">Sorriso dei bimbi </t>
  </si>
  <si>
    <t>Via Plutone, n. 6 s.n.c.</t>
  </si>
  <si>
    <t>VIA CASTALDO, 4</t>
  </si>
  <si>
    <t>PICCOLI PASSI</t>
  </si>
  <si>
    <t>VIA VOLTURNO, 2</t>
  </si>
  <si>
    <t>VIA DOMENICO GUIDI, SNC</t>
  </si>
  <si>
    <t>Via Cilea, 24</t>
  </si>
  <si>
    <t>S.I.S SCHOOL</t>
  </si>
  <si>
    <t>Via Ragone, 39</t>
  </si>
  <si>
    <t>Le Mascotte</t>
  </si>
  <si>
    <t>Via Ianniello 62-64</t>
  </si>
  <si>
    <t xml:space="preserve">Frattamaggiore </t>
  </si>
  <si>
    <t>Scuola Del Mediterraneo</t>
  </si>
  <si>
    <t>Via Allende n. 66</t>
  </si>
  <si>
    <t>LICEO SCIENTIFICO OPZIONE SCIENZE APPLICATE</t>
  </si>
  <si>
    <t>SANT'ALFONSO</t>
  </si>
  <si>
    <t>Via Barbazzano, 91</t>
  </si>
  <si>
    <t>ISTITUTO TECNICO - SETTORE TECNOLOGICO - INDIRIZZO ELETTRONICA ED ELETTROTECNICA - ARTICOLAZIONE ELETTROTECNICA</t>
  </si>
  <si>
    <t>FONDAZIONE DORIA D.C.</t>
  </si>
  <si>
    <t>via Cupa MastroGennaro, 11</t>
  </si>
  <si>
    <t>ISTITUTO TECNICO - SETTORE ECONOMICO - INDIRIZZO AMMINISTRAZIONE, FINANZA E MARKETING</t>
  </si>
  <si>
    <t>GIUSEPPE NASTA</t>
  </si>
  <si>
    <t>Via Tenente Lignola, 20</t>
  </si>
  <si>
    <t>CORBARA</t>
  </si>
  <si>
    <t>CENTRO SCOLASTICO LA MADONNINA</t>
  </si>
  <si>
    <t>Via Nazionale Appia, n. 334</t>
  </si>
  <si>
    <r>
      <t> </t>
    </r>
    <r>
      <rPr>
        <sz val="12"/>
        <color rgb="FF000000"/>
        <rFont val="Calibri"/>
        <family val="2"/>
        <scheme val="minor"/>
      </rPr>
      <t>SA1M0B500F</t>
    </r>
  </si>
  <si>
    <t>SA1MR95005</t>
  </si>
  <si>
    <t>SA1ATF500D</t>
  </si>
  <si>
    <t>SA1A2H500H</t>
  </si>
  <si>
    <t>SA1A80500I</t>
  </si>
  <si>
    <t>SATFTV500U</t>
  </si>
  <si>
    <t>SATD9L5009</t>
  </si>
  <si>
    <t>SARHTF500G</t>
  </si>
  <si>
    <t>SAPS9B500T</t>
  </si>
  <si>
    <t>2020/2021</t>
  </si>
  <si>
    <t>ISTITUTO PROFESSIONALE PER L'ENOGASTRONOMIA E L'OSPITALITA' ALBERGHIERA</t>
  </si>
  <si>
    <t>LICEO ARTISTICO INDIRIZZO GRAFICA</t>
  </si>
  <si>
    <t>ISTITUTO PROFESSIONALE SERVIZI PER LA SANITÀ E L’ASSISTENZA SOCIALE</t>
  </si>
  <si>
    <t>SAPSM3500V</t>
  </si>
  <si>
    <t>SAPL65500L</t>
  </si>
  <si>
    <t>SASLFZ5001</t>
  </si>
  <si>
    <t>SARF195006</t>
  </si>
  <si>
    <t>ISTITUTI DANTE ALIGHIERI</t>
  </si>
  <si>
    <t>via Simonetti N. 8</t>
  </si>
  <si>
    <t>NATD9Z5006</t>
  </si>
  <si>
    <t>NAPMGU500T</t>
  </si>
  <si>
    <t>NATF6F5005</t>
  </si>
  <si>
    <t xml:space="preserve">Istituto Tecnico  - Settore Tecnologico - Indirizzo:Meccanica, Meccatronica ed Energia </t>
  </si>
  <si>
    <t>NARH4C5006</t>
  </si>
  <si>
    <t>Istituto professionale – enogastronomia e ospitalità alberghiera</t>
  </si>
  <si>
    <t>NA1MSZ5005</t>
  </si>
  <si>
    <t>Istituto Teodoro Monticelli</t>
  </si>
  <si>
    <t>Viale Saturno, n.6, Parco Mazzola, Lago Patria</t>
  </si>
  <si>
    <t>NA1MR7500R</t>
  </si>
  <si>
    <t>via Cremona, 13</t>
  </si>
  <si>
    <t>CE1ME85005</t>
  </si>
  <si>
    <t>CETDHL500C</t>
  </si>
  <si>
    <t>ISTITUTO TECNICO - SETTORE TECNOLOGICO - INDIRIZZO:INFORMATICA E TELECOMUNICAZIONI</t>
  </si>
  <si>
    <t>CETF8R5001</t>
  </si>
  <si>
    <t>ISTITUTO NORMANNO</t>
  </si>
  <si>
    <t>Via San Vito di Jasi, 49</t>
  </si>
  <si>
    <t>CERH325008</t>
  </si>
  <si>
    <t>CENTRO SCOLASTICO ELISEO</t>
  </si>
  <si>
    <t>Via Garibaldi 7-9</t>
  </si>
  <si>
    <t xml:space="preserve">ISTITUTO TECNICO - SETTORE TECNOLOGICO INDIRIZZO: SISTEMA MODA  </t>
  </si>
  <si>
    <t>ISTITUTO PROFESSIONALE -Arti ausiliarie delle professioni SANITARIE: ODONTOTECNICO</t>
  </si>
  <si>
    <t>CERIPM5008</t>
  </si>
  <si>
    <t>NUOVO ISTITUTO PICASSO</t>
  </si>
  <si>
    <t>NARHHE500A</t>
  </si>
  <si>
    <t>VIA DE SENA 193</t>
  </si>
  <si>
    <t>NA1ANS5001</t>
  </si>
  <si>
    <t>NA1ARF5004</t>
  </si>
  <si>
    <t xml:space="preserve">ISTITUTO TECNICO - settore ECONOMICO - indirizzo: AMMINISTRAZIONE, FINANZA e MARKETING.  Articolazione SISTEMI INFORMATIVI AZIENDALI                                                                      </t>
  </si>
  <si>
    <t>BNPS12500Z</t>
  </si>
  <si>
    <t>MERCATO S. SEVERINO</t>
  </si>
  <si>
    <t>AV1AHS500Z</t>
  </si>
  <si>
    <t>CE1A43500D</t>
  </si>
  <si>
    <t>CE1AC55005</t>
  </si>
  <si>
    <t>CE1AVL500F</t>
  </si>
  <si>
    <t>CE1AZO500E</t>
  </si>
  <si>
    <t>NA1A4V500B</t>
  </si>
  <si>
    <t>NA1AGI5007</t>
  </si>
  <si>
    <t>NA1APH5008</t>
  </si>
  <si>
    <t>SA1AZ3500V</t>
  </si>
  <si>
    <t>CAV. AMATO CERES</t>
  </si>
  <si>
    <t>NA1E0E500B</t>
  </si>
  <si>
    <t>Via Plutone snc</t>
  </si>
  <si>
    <t>2020-2021</t>
  </si>
  <si>
    <t>AVTFRU5000</t>
  </si>
  <si>
    <t>CETFS0500N</t>
  </si>
  <si>
    <t>NAPLQ2500N</t>
  </si>
  <si>
    <t>NAPMRP500S</t>
  </si>
  <si>
    <t>NAPS3S500N</t>
  </si>
  <si>
    <t>NARH25500E</t>
  </si>
  <si>
    <t>NARHP4500A</t>
  </si>
  <si>
    <t>NATA0L500I</t>
  </si>
  <si>
    <t>NATFOE500D</t>
  </si>
  <si>
    <t>NATFZE5004</t>
  </si>
  <si>
    <t>SAPMDN500T</t>
  </si>
  <si>
    <t>SATAIC500V</t>
  </si>
  <si>
    <t xml:space="preserve">NARFA35009             </t>
  </si>
  <si>
    <t xml:space="preserve">NATF2C500R              </t>
  </si>
  <si>
    <t xml:space="preserve">NAPMEF500M            </t>
  </si>
  <si>
    <t>Istituto Professionale  -
 Servizi per la sanità e l’assistenza sociale</t>
  </si>
  <si>
    <t>Istituto Tecnico - settore Tecnologico -
 indirizzo Informatica e telecomunicazioni</t>
  </si>
  <si>
    <t>Liceo scienze umane - 
opzione economico sociale</t>
  </si>
  <si>
    <t>ISTITUTO TECNICO - SETTORE TECNOLOGICO INDIRIZZO: MECCANICA, MECCATRONICA ED ENERGIA - ART. MECCANICA E MECCATRONICA - ART. ENERGIA (DAL 2020/21)</t>
  </si>
  <si>
    <t>NAPS0V500H</t>
  </si>
  <si>
    <t xml:space="preserve">LICEO SCIENTIFICO OPZ. SCIENZE APPLICATE </t>
  </si>
  <si>
    <t>ISTITUTO INTELLIGENTIA</t>
  </si>
  <si>
    <t>Via Manzini, 28</t>
  </si>
  <si>
    <t>Istituto Professionale - Settore Servizi - Indirizzo: Servizi per l'Enogastronomia e l'Ospitalità  Alberghiera - Articolazioni: Servizi di Sala e Vendita</t>
  </si>
  <si>
    <t>I.P. - settore Servizi - ind. Servizi per l'Enogastronomia e l'Ospitalità Alberghiera - Artic. Enogastronomia - Servizi di Sala e di Vendita  - Accoglienza Turistica</t>
  </si>
  <si>
    <t>0818562874</t>
  </si>
  <si>
    <t>081 928943</t>
  </si>
  <si>
    <t>ISTITUTO TECNICO - SETTORE ECONOMICO  INDIRIZZO: AMMINISTRAZIONE FINANZA E MARKETING 
ART. RELAZIONI INTERNAZIONALI PER IL MARKETING (DAL 2020/21)</t>
  </si>
  <si>
    <t>0815103497; 3346486794</t>
  </si>
  <si>
    <t>ALIFE</t>
  </si>
  <si>
    <t xml:space="preserve">CESA </t>
  </si>
  <si>
    <r>
      <rPr>
        <sz val="11"/>
        <rFont val="Arial"/>
        <family val="2"/>
      </rPr>
      <t>VIA M. CIANCIULLI,121</t>
    </r>
  </si>
  <si>
    <r>
      <t>FRAZ.PETRURO - VIA G.MARCONI</t>
    </r>
    <r>
      <rPr>
        <sz val="11"/>
        <rFont val="Arial"/>
        <family val="2"/>
      </rPr>
      <t xml:space="preserve"> 196</t>
    </r>
  </si>
  <si>
    <r>
      <rPr>
        <sz val="11"/>
        <rFont val="Arial"/>
        <family val="2"/>
      </rPr>
      <t>VIA LAVATOIO IV TRAV., 8</t>
    </r>
  </si>
  <si>
    <r>
      <rPr>
        <sz val="11"/>
        <rFont val="Arial"/>
        <family val="2"/>
      </rPr>
      <t>VIA PEZZE 7</t>
    </r>
  </si>
  <si>
    <r>
      <t>Via</t>
    </r>
    <r>
      <rPr>
        <sz val="9"/>
        <rFont val="Times New Roman"/>
        <family val="1"/>
      </rPr>
      <t xml:space="preserve"> Castelbelvedere n. 4 </t>
    </r>
  </si>
  <si>
    <t>UFFICIO SCOLASTICO REGIONALE PER LA CAMPANIA</t>
  </si>
  <si>
    <t>ELENCO DELLE SCUOLE PARITARIE FUNZIONANTI NELL' A.S. 2020/21</t>
  </si>
  <si>
    <t>A cura della Direzione Generale - UFFICIO IV; dati al 23 OTTOBRE 2020</t>
  </si>
  <si>
    <t>081-9223534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</si>
</sst>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u val="single"/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 val="single"/>
      <sz val="9"/>
      <color theme="1"/>
      <name val="Calibri"/>
      <family val="2"/>
    </font>
    <font>
      <u val="single"/>
      <sz val="9"/>
      <color rgb="FF0000FF"/>
      <name val="Arial"/>
      <family val="2"/>
    </font>
    <font>
      <sz val="9"/>
      <color rgb="FF000000"/>
      <name val="Calibri"/>
      <family val="2"/>
    </font>
    <font>
      <sz val="9"/>
      <color theme="1"/>
      <name val="Times New Roman"/>
      <family val="1"/>
    </font>
    <font>
      <sz val="9"/>
      <color rgb="FFFF0000"/>
      <name val="Arial"/>
      <family val="2"/>
    </font>
    <font>
      <sz val="9"/>
      <name val="Arial"/>
      <family val="2"/>
    </font>
    <font>
      <sz val="9"/>
      <color rgb="FFFF0000"/>
      <name val="Calibri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u val="single"/>
      <sz val="9"/>
      <color rgb="FF000000"/>
      <name val="Arial"/>
      <family val="2"/>
    </font>
    <font>
      <sz val="9"/>
      <color rgb="FF1C1E21"/>
      <name val="Helvetica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u val="single"/>
      <sz val="9"/>
      <color rgb="FF0000FF"/>
      <name val="Calibri"/>
      <family val="2"/>
    </font>
    <font>
      <sz val="8"/>
      <name val="Arial"/>
      <family val="2"/>
    </font>
    <font>
      <u val="single"/>
      <sz val="11"/>
      <color rgb="FF0000FF"/>
      <name val="Arial"/>
      <family val="2"/>
    </font>
    <font>
      <u val="single"/>
      <sz val="11"/>
      <color theme="10"/>
      <name val="Arial"/>
      <family val="2"/>
    </font>
    <font>
      <sz val="11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b/>
      <sz val="9"/>
      <name val="Arial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391"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1" xfId="0" applyNumberFormat="1" applyFont="1" applyBorder="1" applyAlignment="1" quotePrefix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/>
    <xf numFmtId="0" fontId="3" fillId="3" borderId="0" xfId="0" applyFont="1" applyFill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10" fillId="5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shrinkToFit="1"/>
    </xf>
    <xf numFmtId="0" fontId="10" fillId="5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shrinkToFit="1"/>
    </xf>
    <xf numFmtId="49" fontId="10" fillId="6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left" vertical="center" shrinkToFit="1"/>
    </xf>
    <xf numFmtId="49" fontId="6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/>
    </xf>
    <xf numFmtId="0" fontId="6" fillId="0" borderId="0" xfId="0" applyFont="1"/>
    <xf numFmtId="49" fontId="10" fillId="0" borderId="1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 shrinkToFit="1"/>
    </xf>
    <xf numFmtId="49" fontId="12" fillId="0" borderId="1" xfId="0" applyNumberFormat="1" applyFont="1" applyBorder="1" applyAlignment="1" quotePrefix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49" fontId="12" fillId="0" borderId="1" xfId="0" applyNumberFormat="1" applyFont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shrinkToFit="1"/>
    </xf>
    <xf numFmtId="49" fontId="10" fillId="5" borderId="1" xfId="0" applyNumberFormat="1" applyFont="1" applyFill="1" applyBorder="1" applyAlignment="1">
      <alignment horizontal="left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Alignment="1">
      <alignment horizontal="left" vertical="center" shrinkToFit="1"/>
    </xf>
    <xf numFmtId="0" fontId="10" fillId="6" borderId="1" xfId="0" applyFont="1" applyFill="1" applyBorder="1" applyAlignment="1">
      <alignment horizontal="left" vertical="center" shrinkToFit="1"/>
    </xf>
    <xf numFmtId="49" fontId="6" fillId="7" borderId="1" xfId="0" applyNumberFormat="1" applyFont="1" applyFill="1" applyBorder="1" applyAlignment="1">
      <alignment horizontal="left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10" fillId="6" borderId="1" xfId="0" applyNumberFormat="1" applyFont="1" applyFill="1" applyBorder="1" applyAlignment="1">
      <alignment horizontal="left" vertical="center"/>
    </xf>
    <xf numFmtId="49" fontId="11" fillId="7" borderId="1" xfId="0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left" vertical="center" shrinkToFit="1"/>
    </xf>
    <xf numFmtId="49" fontId="10" fillId="3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 wrapText="1"/>
    </xf>
    <xf numFmtId="49" fontId="10" fillId="3" borderId="0" xfId="0" applyNumberFormat="1" applyFont="1" applyFill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10" fillId="8" borderId="1" xfId="0" applyNumberFormat="1" applyFont="1" applyFill="1" applyBorder="1" applyAlignment="1">
      <alignment horizontal="left" vertical="center" wrapText="1"/>
    </xf>
    <xf numFmtId="49" fontId="10" fillId="9" borderId="1" xfId="0" applyNumberFormat="1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shrinkToFit="1"/>
    </xf>
    <xf numFmtId="49" fontId="6" fillId="4" borderId="1" xfId="0" applyNumberFormat="1" applyFont="1" applyFill="1" applyBorder="1" applyAlignment="1">
      <alignment horizontal="center" vertical="center" shrinkToFit="1"/>
    </xf>
    <xf numFmtId="49" fontId="16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wrapText="1"/>
    </xf>
    <xf numFmtId="49" fontId="16" fillId="5" borderId="1" xfId="0" applyNumberFormat="1" applyFont="1" applyFill="1" applyBorder="1" applyAlignment="1">
      <alignment horizontal="left" vertical="center" shrinkToFit="1"/>
    </xf>
    <xf numFmtId="49" fontId="10" fillId="4" borderId="1" xfId="0" applyNumberFormat="1" applyFont="1" applyFill="1" applyBorder="1" applyAlignment="1">
      <alignment horizontal="left" vertical="center" shrinkToFit="1"/>
    </xf>
    <xf numFmtId="49" fontId="6" fillId="4" borderId="1" xfId="0" applyNumberFormat="1" applyFont="1" applyFill="1" applyBorder="1" applyAlignment="1">
      <alignment horizontal="left" vertical="center" shrinkToFi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shrinkToFit="1"/>
    </xf>
    <xf numFmtId="49" fontId="6" fillId="5" borderId="1" xfId="0" applyNumberFormat="1" applyFont="1" applyFill="1" applyBorder="1" applyAlignment="1">
      <alignment horizontal="left" vertical="center" shrinkToFit="1"/>
    </xf>
    <xf numFmtId="49" fontId="17" fillId="0" borderId="1" xfId="0" applyNumberFormat="1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9" borderId="1" xfId="0" applyNumberFormat="1" applyFont="1" applyFill="1" applyBorder="1" applyAlignment="1">
      <alignment horizontal="left" vertical="center" shrinkToFit="1"/>
    </xf>
    <xf numFmtId="49" fontId="10" fillId="9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10" fillId="3" borderId="0" xfId="0" applyNumberFormat="1" applyFont="1" applyFill="1" applyAlignment="1">
      <alignment horizontal="left"/>
    </xf>
    <xf numFmtId="49" fontId="18" fillId="0" borderId="1" xfId="0" applyNumberFormat="1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13" fillId="9" borderId="1" xfId="0" applyFont="1" applyFill="1" applyBorder="1" applyAlignment="1">
      <alignment horizontal="left" vertical="center"/>
    </xf>
    <xf numFmtId="49" fontId="10" fillId="1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/>
    </xf>
    <xf numFmtId="0" fontId="20" fillId="5" borderId="1" xfId="0" applyFont="1" applyFill="1" applyBorder="1"/>
    <xf numFmtId="49" fontId="6" fillId="5" borderId="1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Alignment="1">
      <alignment horizontal="left" vertical="center" shrinkToFit="1"/>
    </xf>
    <xf numFmtId="49" fontId="21" fillId="5" borderId="1" xfId="0" applyNumberFormat="1" applyFont="1" applyFill="1" applyBorder="1" applyAlignment="1" quotePrefix="1">
      <alignment horizontal="left" vertical="center" shrinkToFit="1"/>
    </xf>
    <xf numFmtId="49" fontId="10" fillId="5" borderId="1" xfId="0" applyNumberFormat="1" applyFont="1" applyFill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vertical="center" shrinkToFit="1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 shrinkToFit="1"/>
    </xf>
    <xf numFmtId="49" fontId="6" fillId="0" borderId="1" xfId="0" applyNumberFormat="1" applyFont="1" applyBorder="1" applyAlignment="1" quotePrefix="1">
      <alignment horizontal="left" vertical="center" shrinkToFit="1"/>
    </xf>
    <xf numFmtId="49" fontId="6" fillId="11" borderId="1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8" fillId="7" borderId="1" xfId="0" applyNumberFormat="1" applyFont="1" applyFill="1" applyBorder="1" applyAlignment="1">
      <alignment horizontal="left" vertical="center" wrapText="1"/>
    </xf>
    <xf numFmtId="49" fontId="10" fillId="6" borderId="5" xfId="0" applyNumberFormat="1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left" vertical="center" shrinkToFit="1"/>
    </xf>
    <xf numFmtId="49" fontId="13" fillId="9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 shrinkToFit="1"/>
    </xf>
    <xf numFmtId="0" fontId="13" fillId="8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49" fontId="10" fillId="6" borderId="3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12" fillId="7" borderId="1" xfId="0" applyNumberFormat="1" applyFont="1" applyFill="1" applyBorder="1" applyAlignment="1">
      <alignment horizontal="left" vertical="center" shrinkToFit="1"/>
    </xf>
    <xf numFmtId="49" fontId="12" fillId="3" borderId="1" xfId="0" applyNumberFormat="1" applyFont="1" applyFill="1" applyBorder="1" applyAlignment="1">
      <alignment horizontal="left" vertical="center" shrinkToFit="1"/>
    </xf>
    <xf numFmtId="49" fontId="11" fillId="0" borderId="2" xfId="0" applyNumberFormat="1" applyFont="1" applyBorder="1" applyAlignment="1">
      <alignment horizontal="left" vertical="center" wrapText="1"/>
    </xf>
    <xf numFmtId="49" fontId="10" fillId="8" borderId="1" xfId="0" applyNumberFormat="1" applyFont="1" applyFill="1" applyBorder="1" applyAlignment="1">
      <alignment horizontal="left" vertical="center" shrinkToFit="1"/>
    </xf>
    <xf numFmtId="49" fontId="10" fillId="8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Border="1" applyAlignment="1" quotePrefix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center" shrinkToFit="1"/>
    </xf>
    <xf numFmtId="49" fontId="12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wrapText="1"/>
    </xf>
    <xf numFmtId="49" fontId="15" fillId="3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wrapText="1"/>
    </xf>
    <xf numFmtId="49" fontId="3" fillId="3" borderId="0" xfId="0" applyNumberFormat="1" applyFont="1" applyFill="1" applyAlignment="1">
      <alignment horizontal="center" vertical="center" wrapText="1"/>
    </xf>
    <xf numFmtId="0" fontId="20" fillId="3" borderId="0" xfId="0" applyFont="1" applyFill="1"/>
    <xf numFmtId="49" fontId="12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shrinkToFi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 quotePrefix="1">
      <alignment horizontal="center"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/>
    <xf numFmtId="49" fontId="15" fillId="3" borderId="1" xfId="0" applyNumberFormat="1" applyFont="1" applyFill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/>
    <xf numFmtId="49" fontId="6" fillId="8" borderId="1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3" borderId="0" xfId="0" applyNumberFormat="1" applyFont="1" applyFill="1" applyAlignment="1">
      <alignment horizontal="left" vertical="center" shrinkToFit="1"/>
    </xf>
    <xf numFmtId="0" fontId="6" fillId="0" borderId="1" xfId="0" applyFont="1" applyBorder="1" applyAlignment="1">
      <alignment horizontal="left" wrapText="1"/>
    </xf>
    <xf numFmtId="0" fontId="26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center" shrinkToFit="1"/>
    </xf>
    <xf numFmtId="49" fontId="8" fillId="9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left" vertical="center" shrinkToFit="1"/>
    </xf>
    <xf numFmtId="49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left" vertical="center" shrinkToFi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left" vertical="center" shrinkToFi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shrinkToFit="1"/>
    </xf>
    <xf numFmtId="0" fontId="19" fillId="3" borderId="0" xfId="0" applyFont="1" applyFill="1"/>
    <xf numFmtId="49" fontId="23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49" fontId="16" fillId="9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12" borderId="1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shrinkToFit="1"/>
    </xf>
    <xf numFmtId="49" fontId="10" fillId="2" borderId="1" xfId="0" applyNumberFormat="1" applyFont="1" applyFill="1" applyBorder="1" applyAlignment="1">
      <alignment horizontal="left" vertical="center" shrinkToFit="1"/>
    </xf>
    <xf numFmtId="0" fontId="20" fillId="3" borderId="1" xfId="0" applyFont="1" applyFill="1" applyBorder="1"/>
    <xf numFmtId="49" fontId="6" fillId="3" borderId="0" xfId="0" applyNumberFormat="1" applyFont="1" applyFill="1" applyAlignment="1">
      <alignment horizontal="center" vertical="center" shrinkToFit="1"/>
    </xf>
    <xf numFmtId="0" fontId="20" fillId="0" borderId="0" xfId="0" applyFont="1" applyAlignment="1">
      <alignment/>
    </xf>
    <xf numFmtId="49" fontId="13" fillId="0" borderId="1" xfId="0" applyNumberFormat="1" applyFont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left" vertical="center" shrinkToFit="1"/>
    </xf>
    <xf numFmtId="0" fontId="27" fillId="0" borderId="1" xfId="0" applyFont="1" applyBorder="1" applyAlignment="1">
      <alignment wrapText="1"/>
    </xf>
    <xf numFmtId="0" fontId="27" fillId="0" borderId="1" xfId="0" applyFont="1" applyBorder="1"/>
    <xf numFmtId="49" fontId="28" fillId="3" borderId="1" xfId="0" applyNumberFormat="1" applyFont="1" applyFill="1" applyBorder="1" applyAlignment="1">
      <alignment horizontal="left" vertical="center" shrinkToFit="1"/>
    </xf>
    <xf numFmtId="49" fontId="6" fillId="6" borderId="1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Fill="1" applyAlignment="1">
      <alignment horizontal="left" vertical="center" shrinkToFit="1"/>
    </xf>
    <xf numFmtId="49" fontId="10" fillId="0" borderId="0" xfId="0" applyNumberFormat="1" applyFont="1" applyFill="1" applyAlignment="1">
      <alignment horizontal="left" vertical="center" shrinkToFit="1"/>
    </xf>
    <xf numFmtId="49" fontId="6" fillId="0" borderId="1" xfId="0" applyNumberFormat="1" applyFont="1" applyFill="1" applyBorder="1" applyAlignment="1" quotePrefix="1">
      <alignment horizontal="left" vertical="center" shrinkToFit="1"/>
    </xf>
    <xf numFmtId="49" fontId="10" fillId="0" borderId="1" xfId="0" applyNumberFormat="1" applyFont="1" applyFill="1" applyBorder="1" applyAlignment="1" quotePrefix="1">
      <alignment horizontal="left" vertical="center" shrinkToFit="1"/>
    </xf>
    <xf numFmtId="49" fontId="10" fillId="0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shrinkToFit="1"/>
    </xf>
    <xf numFmtId="49" fontId="22" fillId="0" borderId="0" xfId="0" applyNumberFormat="1" applyFont="1" applyFill="1" applyAlignment="1">
      <alignment/>
    </xf>
    <xf numFmtId="49" fontId="6" fillId="0" borderId="1" xfId="0" applyNumberFormat="1" applyFont="1" applyFill="1" applyBorder="1" applyAlignment="1" quotePrefix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/>
    </xf>
    <xf numFmtId="0" fontId="20" fillId="0" borderId="0" xfId="0" applyFont="1" applyFill="1" applyAlignment="1" quotePrefix="1">
      <alignment/>
    </xf>
    <xf numFmtId="0" fontId="19" fillId="0" borderId="0" xfId="0" applyFont="1" applyFill="1" applyAlignment="1" quotePrefix="1">
      <alignment/>
    </xf>
    <xf numFmtId="0" fontId="20" fillId="0" borderId="1" xfId="0" applyFont="1" applyFill="1" applyBorder="1"/>
    <xf numFmtId="0" fontId="20" fillId="0" borderId="1" xfId="0" applyFont="1" applyFill="1" applyBorder="1" applyAlignment="1" quotePrefix="1">
      <alignment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wrapText="1"/>
    </xf>
    <xf numFmtId="0" fontId="6" fillId="0" borderId="1" xfId="0" applyFont="1" applyFill="1" applyBorder="1" applyAlignment="1" quotePrefix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left"/>
    </xf>
    <xf numFmtId="49" fontId="26" fillId="0" borderId="0" xfId="0" applyNumberFormat="1" applyFont="1" applyFill="1" applyAlignment="1">
      <alignment horizontal="left"/>
    </xf>
    <xf numFmtId="49" fontId="26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 quotePrefix="1">
      <alignment horizontal="left" vertical="center"/>
    </xf>
    <xf numFmtId="49" fontId="12" fillId="0" borderId="1" xfId="0" applyNumberFormat="1" applyFont="1" applyFill="1" applyBorder="1" applyAlignment="1" quotePrefix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32" fillId="0" borderId="0" xfId="0" applyFont="1"/>
    <xf numFmtId="49" fontId="6" fillId="0" borderId="0" xfId="0" applyNumberFormat="1" applyFont="1" applyBorder="1" applyAlignment="1">
      <alignment horizontal="left"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16" fillId="0" borderId="8" xfId="0" applyNumberFormat="1" applyFont="1" applyFill="1" applyBorder="1" applyAlignment="1">
      <alignment vertical="center" wrapText="1"/>
    </xf>
    <xf numFmtId="0" fontId="16" fillId="0" borderId="8" xfId="0" applyFont="1" applyFill="1" applyBorder="1"/>
    <xf numFmtId="0" fontId="16" fillId="0" borderId="8" xfId="0" applyFont="1" applyFill="1" applyBorder="1" applyAlignment="1">
      <alignment horizontal="left" vertical="center"/>
    </xf>
    <xf numFmtId="0" fontId="6" fillId="0" borderId="8" xfId="0" applyFont="1" applyFill="1" applyBorder="1"/>
    <xf numFmtId="0" fontId="16" fillId="0" borderId="8" xfId="0" applyFont="1" applyFill="1" applyBorder="1" applyAlignment="1">
      <alignment vertical="center"/>
    </xf>
    <xf numFmtId="49" fontId="16" fillId="0" borderId="8" xfId="0" applyNumberFormat="1" applyFont="1" applyBorder="1" applyAlignment="1">
      <alignment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13" borderId="8" xfId="0" applyNumberFormat="1" applyFont="1" applyFill="1" applyBorder="1" applyAlignment="1">
      <alignment vertical="center" wrapText="1"/>
    </xf>
    <xf numFmtId="49" fontId="16" fillId="0" borderId="9" xfId="0" applyNumberFormat="1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top" wrapText="1"/>
    </xf>
    <xf numFmtId="0" fontId="16" fillId="13" borderId="8" xfId="0" applyFont="1" applyFill="1" applyBorder="1" applyAlignment="1">
      <alignment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0" fillId="3" borderId="0" xfId="0" applyFont="1" applyFill="1" applyBorder="1"/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shrinkToFit="1"/>
    </xf>
    <xf numFmtId="0" fontId="16" fillId="13" borderId="10" xfId="0" applyFont="1" applyFill="1" applyBorder="1" applyAlignment="1">
      <alignment wrapText="1"/>
    </xf>
    <xf numFmtId="0" fontId="16" fillId="0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6" fillId="13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/>
    </xf>
    <xf numFmtId="49" fontId="6" fillId="0" borderId="2" xfId="0" applyNumberFormat="1" applyFont="1" applyFill="1" applyBorder="1" applyAlignment="1" quotePrefix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quotePrefix="1">
      <alignment horizontal="left" vertical="center" wrapText="1"/>
    </xf>
    <xf numFmtId="0" fontId="16" fillId="0" borderId="8" xfId="0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6" fillId="0" borderId="3" xfId="0" applyNumberFormat="1" applyFont="1" applyFill="1" applyBorder="1" applyAlignment="1" quotePrefix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wrapText="1"/>
    </xf>
    <xf numFmtId="49" fontId="0" fillId="0" borderId="1" xfId="0" applyNumberFormat="1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32" fillId="0" borderId="11" xfId="0" applyFont="1" applyBorder="1"/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10" fillId="0" borderId="1" xfId="0" applyNumberFormat="1" applyFont="1" applyFill="1" applyBorder="1" applyAlignment="1">
      <alignment vertical="center" wrapText="1"/>
    </xf>
    <xf numFmtId="49" fontId="34" fillId="2" borderId="2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shrinkToFit="1"/>
    </xf>
    <xf numFmtId="49" fontId="16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Border="1" applyAlignment="1">
      <alignment horizontal="left" vertical="center" shrinkToFit="1"/>
    </xf>
    <xf numFmtId="49" fontId="16" fillId="0" borderId="1" xfId="0" applyNumberFormat="1" applyFont="1" applyBorder="1" applyAlignment="1" quotePrefix="1">
      <alignment horizontal="left" vertical="center" shrinkToFit="1"/>
    </xf>
    <xf numFmtId="49" fontId="16" fillId="3" borderId="1" xfId="0" applyNumberFormat="1" applyFont="1" applyFill="1" applyBorder="1" applyAlignment="1">
      <alignment horizontal="left" vertical="center" shrinkToFit="1"/>
    </xf>
    <xf numFmtId="49" fontId="16" fillId="0" borderId="1" xfId="0" applyNumberFormat="1" applyFont="1" applyBorder="1" applyAlignment="1">
      <alignment horizontal="left" wrapText="1"/>
    </xf>
    <xf numFmtId="49" fontId="16" fillId="7" borderId="1" xfId="0" applyNumberFormat="1" applyFont="1" applyFill="1" applyBorder="1" applyAlignment="1">
      <alignment horizontal="left" vertical="center" shrinkToFit="1"/>
    </xf>
    <xf numFmtId="0" fontId="19" fillId="0" borderId="0" xfId="0" applyFont="1" applyAlignment="1">
      <alignment/>
    </xf>
    <xf numFmtId="0" fontId="36" fillId="14" borderId="0" xfId="21" applyFont="1" applyFill="1" applyAlignment="1">
      <alignment/>
      <protection/>
    </xf>
    <xf numFmtId="0" fontId="37" fillId="0" borderId="0" xfId="21" applyFont="1">
      <alignment/>
      <protection/>
    </xf>
    <xf numFmtId="0" fontId="38" fillId="0" borderId="0" xfId="0" applyFont="1" applyFill="1" applyAlignment="1">
      <alignment/>
    </xf>
    <xf numFmtId="0" fontId="39" fillId="14" borderId="0" xfId="21" applyFont="1" applyFill="1" applyAlignment="1">
      <alignment/>
      <protection/>
    </xf>
    <xf numFmtId="0" fontId="40" fillId="14" borderId="0" xfId="21" applyFont="1" applyFill="1" applyAlignment="1">
      <alignment/>
      <protection/>
    </xf>
    <xf numFmtId="0" fontId="2" fillId="0" borderId="0" xfId="21" applyFont="1">
      <alignment/>
      <protection/>
    </xf>
    <xf numFmtId="0" fontId="0" fillId="0" borderId="0" xfId="0" applyFont="1" applyFill="1" applyAlignment="1">
      <alignment/>
    </xf>
    <xf numFmtId="0" fontId="41" fillId="14" borderId="0" xfId="21" applyFont="1" applyFill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Normale 3" xfId="21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694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10287000" y="172040550"/>
          <a:ext cx="38100" cy="0"/>
          <a:chOff x="1938525" y="-166995150"/>
          <a:chExt cx="3426525" cy="170775150"/>
        </a:xfrm>
      </xdr:grpSpPr>
      <xdr:grpSp>
        <xdr:nvGrpSpPr>
          <xdr:cNvPr id="3" name="Shape 3"/>
          <xdr:cNvGrpSpPr/>
        </xdr:nvGrpSpPr>
        <xdr:grpSpPr>
          <a:xfrm>
            <a:off x="1938525" y="-166995150"/>
            <a:ext cx="3426525" cy="170775150"/>
            <a:chOff x="5346000" y="3780000"/>
            <a:chExt cx="3426525" cy="170775150"/>
          </a:xfrm>
        </xdr:grpSpPr>
        <xdr:sp macro="" textlink="">
          <xdr:nvSpPr>
            <xdr:cNvPr id="4" name="Shape 4"/>
            <xdr:cNvSpPr/>
          </xdr:nvSpPr>
          <xdr:spPr>
            <a:xfrm>
              <a:off x="8734833" y="174555150"/>
              <a:ext cx="37692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/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827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8486775" y="250536075"/>
          <a:ext cx="38100" cy="0"/>
          <a:chOff x="2624325" y="-273837075"/>
          <a:chExt cx="2740725" cy="277617075"/>
        </a:xfrm>
      </xdr:grpSpPr>
      <xdr:grpSp>
        <xdr:nvGrpSpPr>
          <xdr:cNvPr id="6" name="Shape 6"/>
          <xdr:cNvGrpSpPr/>
        </xdr:nvGrpSpPr>
        <xdr:grpSpPr>
          <a:xfrm>
            <a:off x="2624325" y="-273837075"/>
            <a:ext cx="2740725" cy="277617075"/>
            <a:chOff x="5346000" y="3780000"/>
            <a:chExt cx="2740725" cy="277617075"/>
          </a:xfrm>
        </xdr:grpSpPr>
        <xdr:sp macro="" textlink="">
          <xdr:nvSpPr>
            <xdr:cNvPr id="4" name="Shape 4"/>
            <xdr:cNvSpPr/>
          </xdr:nvSpPr>
          <xdr:spPr>
            <a:xfrm>
              <a:off x="8048355" y="281397075"/>
              <a:ext cx="3837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" name="Shape 7"/>
            <xdr:cNvCxnSpPr/>
          </xdr:nvCxnSpPr>
          <xdr:spPr>
            <a:xfrm>
              <a:off x="5346000" y="3780000"/>
              <a:ext cx="0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ilia.scaperotta@libero.it" TargetMode="External" /><Relationship Id="rId2" Type="http://schemas.openxmlformats.org/officeDocument/2006/relationships/hyperlink" Target="mailto:scuolaelementareparificatasanfrancesco@pcert.postacert.it" TargetMode="External" /><Relationship Id="rId3" Type="http://schemas.openxmlformats.org/officeDocument/2006/relationships/hyperlink" Target="mailto:mimmosgambati@hotmail.it" TargetMode="External" /><Relationship Id="rId4" Type="http://schemas.openxmlformats.org/officeDocument/2006/relationships/hyperlink" Target="mailto:scuolasvpallotti@libero.it" TargetMode="External" /><Relationship Id="rId5" Type="http://schemas.openxmlformats.org/officeDocument/2006/relationships/hyperlink" Target="mailto:scuolasvpallottiavella@pec.it" TargetMode="External" /><Relationship Id="rId6" Type="http://schemas.openxmlformats.org/officeDocument/2006/relationships/hyperlink" Target="mailto:labacchettamagica010@libero.it" TargetMode="External" /><Relationship Id="rId7" Type="http://schemas.openxmlformats.org/officeDocument/2006/relationships/hyperlink" Target="mailto:labacchettamagica010@pec.it" TargetMode="External" /><Relationship Id="rId8" Type="http://schemas.openxmlformats.org/officeDocument/2006/relationships/hyperlink" Target="mailto:accademiadeigiornifelici@outlook.it" TargetMode="External" /><Relationship Id="rId9" Type="http://schemas.openxmlformats.org/officeDocument/2006/relationships/hyperlink" Target="mailto:accademiadeigiornifelici@poste-certificate.it" TargetMode="External" /><Relationship Id="rId10" Type="http://schemas.openxmlformats.org/officeDocument/2006/relationships/hyperlink" Target="mailto:kindergaten@email.it" TargetMode="External" /><Relationship Id="rId11" Type="http://schemas.openxmlformats.org/officeDocument/2006/relationships/hyperlink" Target="mailto:girasole.kindergarten@legalmail.it" TargetMode="External" /><Relationship Id="rId12" Type="http://schemas.openxmlformats.org/officeDocument/2006/relationships/hyperlink" Target="mailto:loperadidonmichele@pec.it" TargetMode="External" /><Relationship Id="rId13" Type="http://schemas.openxmlformats.org/officeDocument/2006/relationships/hyperlink" Target="mailto:scuolainfanziaamatoceres@virgilio.it" TargetMode="External" /><Relationship Id="rId14" Type="http://schemas.openxmlformats.org/officeDocument/2006/relationships/hyperlink" Target="mailto:sacrocuore@oasirpina.it" TargetMode="External" /><Relationship Id="rId15" Type="http://schemas.openxmlformats.org/officeDocument/2006/relationships/hyperlink" Target="mailto:oasirpina@pec.it" TargetMode="External" /><Relationship Id="rId16" Type="http://schemas.openxmlformats.org/officeDocument/2006/relationships/hyperlink" Target="mailto:sc.francescocogliani@libero.it" TargetMode="External" /><Relationship Id="rId17" Type="http://schemas.openxmlformats.org/officeDocument/2006/relationships/hyperlink" Target="mailto:sc.francescocogliani@pec.it" TargetMode="External" /><Relationship Id="rId18" Type="http://schemas.openxmlformats.org/officeDocument/2006/relationships/hyperlink" Target="mailto:scuinfpeterpan@libero.it" TargetMode="External" /><Relationship Id="rId19" Type="http://schemas.openxmlformats.org/officeDocument/2006/relationships/hyperlink" Target="mailto:francesco@pecprofessionisti.com" TargetMode="External" /><Relationship Id="rId20" Type="http://schemas.openxmlformats.org/officeDocument/2006/relationships/hyperlink" Target="mailto:ilmondochevorreibaby@libero.it" TargetMode="External" /><Relationship Id="rId21" Type="http://schemas.openxmlformats.org/officeDocument/2006/relationships/hyperlink" Target="mailto:ilmondochevorreibaby@pec.it" TargetMode="External" /><Relationship Id="rId22" Type="http://schemas.openxmlformats.org/officeDocument/2006/relationships/hyperlink" Target="mailto:infanziatitominniti@yahoo.it" TargetMode="External" /><Relationship Id="rId23" Type="http://schemas.openxmlformats.org/officeDocument/2006/relationships/hyperlink" Target="mailto:direttrice.mercogliano@fma-imr.it" TargetMode="External" /><Relationship Id="rId24" Type="http://schemas.openxmlformats.org/officeDocument/2006/relationships/hyperlink" Target="mailto:scuolainfanparitarisantangelo@legalmail.it" TargetMode="External" /><Relationship Id="rId25" Type="http://schemas.openxmlformats.org/officeDocument/2006/relationships/hyperlink" Target="mailto:istitutomirabella@virgilio.it" TargetMode="External" /><Relationship Id="rId26" Type="http://schemas.openxmlformats.org/officeDocument/2006/relationships/hyperlink" Target="mailto:figliedellacaritamirabella@pec.it" TargetMode="External" /><Relationship Id="rId27" Type="http://schemas.openxmlformats.org/officeDocument/2006/relationships/hyperlink" Target="mailto:suoredisangiuseppe@tiscali.it" TargetMode="External" /><Relationship Id="rId28" Type="http://schemas.openxmlformats.org/officeDocument/2006/relationships/hyperlink" Target="mailto:suoredisangiuseppe@legpec.it" TargetMode="External" /><Relationship Id="rId29" Type="http://schemas.openxmlformats.org/officeDocument/2006/relationships/hyperlink" Target="mailto:asilocapone@pec.it" TargetMode="External" /><Relationship Id="rId30" Type="http://schemas.openxmlformats.org/officeDocument/2006/relationships/hyperlink" Target="mailto:maternasscrescere@libero.it" TargetMode="External" /><Relationship Id="rId31" Type="http://schemas.openxmlformats.org/officeDocument/2006/relationships/hyperlink" Target="mailto:associazionecrescere@pec.it" TargetMode="External" /><Relationship Id="rId32" Type="http://schemas.openxmlformats.org/officeDocument/2006/relationships/hyperlink" Target="mailto:ailpiccoloprincipe@libero.it" TargetMode="External" /><Relationship Id="rId33" Type="http://schemas.openxmlformats.org/officeDocument/2006/relationships/hyperlink" Target="mailto:ilpiccoloprincipe@arubapec.it" TargetMode="External" /><Relationship Id="rId34" Type="http://schemas.openxmlformats.org/officeDocument/2006/relationships/hyperlink" Target="mailto:giovanni23scuola@gmail.com" TargetMode="External" /><Relationship Id="rId35" Type="http://schemas.openxmlformats.org/officeDocument/2006/relationships/hyperlink" Target="mailto:donniacuo.antonietta@libero.it" TargetMode="External" /><Relationship Id="rId36" Type="http://schemas.openxmlformats.org/officeDocument/2006/relationships/hyperlink" Target="mailto:cooperativasanfelice@pec.it" TargetMode="External" /><Relationship Id="rId37" Type="http://schemas.openxmlformats.org/officeDocument/2006/relationships/hyperlink" Target="mailto:lalanternamagica@libero.it" TargetMode="External" /><Relationship Id="rId38" Type="http://schemas.openxmlformats.org/officeDocument/2006/relationships/hyperlink" Target="mailto:lanternamagica@pec.it" TargetMode="External" /><Relationship Id="rId39" Type="http://schemas.openxmlformats.org/officeDocument/2006/relationships/hyperlink" Target="mailto:scuolalincanto@libero.it" TargetMode="External" /><Relationship Id="rId40" Type="http://schemas.openxmlformats.org/officeDocument/2006/relationships/hyperlink" Target="mailto:incanto.roccarainola@pec.it" TargetMode="External" /><Relationship Id="rId41" Type="http://schemas.openxmlformats.org/officeDocument/2006/relationships/hyperlink" Target="mailto:gesubambino@oasirpina.it" TargetMode="External" /><Relationship Id="rId42" Type="http://schemas.openxmlformats.org/officeDocument/2006/relationships/hyperlink" Target="mailto:scuolapadrelodovico@yahoo.it" TargetMode="External" /><Relationship Id="rId43" Type="http://schemas.openxmlformats.org/officeDocument/2006/relationships/hyperlink" Target="mailto:scuolapadrelodovico@pec.it" TargetMode="External" /><Relationship Id="rId44" Type="http://schemas.openxmlformats.org/officeDocument/2006/relationships/hyperlink" Target="mailto:smsangiovannibosco@alice.it" TargetMode="External" /><Relationship Id="rId45" Type="http://schemas.openxmlformats.org/officeDocument/2006/relationships/hyperlink" Target="mailto:smsrita@libero.it" TargetMode="External" /><Relationship Id="rId46" Type="http://schemas.openxmlformats.org/officeDocument/2006/relationships/hyperlink" Target="mailto:scinfsrita.serino@sacrocostato.legalmail.it" TargetMode="External" /><Relationship Id="rId47" Type="http://schemas.openxmlformats.org/officeDocument/2006/relationships/hyperlink" Target="mailto:lagirandolasas@alice.it" TargetMode="External" /><Relationship Id="rId48" Type="http://schemas.openxmlformats.org/officeDocument/2006/relationships/hyperlink" Target="mailto:avgiannaorefice@pec.it" TargetMode="External" /><Relationship Id="rId49" Type="http://schemas.openxmlformats.org/officeDocument/2006/relationships/hyperlink" Target="mailto:terraluna2004@virgilio.it" TargetMode="External" /><Relationship Id="rId50" Type="http://schemas.openxmlformats.org/officeDocument/2006/relationships/hyperlink" Target="mailto:associazione.terraluna@pec.it" TargetMode="External" /><Relationship Id="rId51" Type="http://schemas.openxmlformats.org/officeDocument/2006/relationships/hyperlink" Target="mailto:antonio.schiavone57@alice.it" TargetMode="External" /><Relationship Id="rId52" Type="http://schemas.openxmlformats.org/officeDocument/2006/relationships/hyperlink" Target="mailto:associazioneilgiardinodeisogni@pec.it" TargetMode="External" /><Relationship Id="rId53" Type="http://schemas.openxmlformats.org/officeDocument/2006/relationships/hyperlink" Target="mailto:mariacristinabrandoamorosi@gmail.com" TargetMode="External" /><Relationship Id="rId54" Type="http://schemas.openxmlformats.org/officeDocument/2006/relationships/hyperlink" Target="mailto:vegsbaselice@alice.it" TargetMode="External" /><Relationship Id="rId55" Type="http://schemas.openxmlformats.org/officeDocument/2006/relationships/hyperlink" Target="mailto:scuolaparitariavegs.baselice@pec.it" TargetMode="External" /><Relationship Id="rId56" Type="http://schemas.openxmlformats.org/officeDocument/2006/relationships/hyperlink" Target="mailto:suoresacrafamigliabn@alice.it" TargetMode="External" /><Relationship Id="rId57" Type="http://schemas.openxmlformats.org/officeDocument/2006/relationships/hyperlink" Target="mailto:maternapacevecchia@virgilio.it" TargetMode="External" /><Relationship Id="rId58" Type="http://schemas.openxmlformats.org/officeDocument/2006/relationships/hyperlink" Target="mailto:materna.paritaria.pacevecchia@pec.it" TargetMode="External" /><Relationship Id="rId59" Type="http://schemas.openxmlformats.org/officeDocument/2006/relationships/hyperlink" Target="mailto:scuolainfanziamaterdei@gmail.com" TargetMode="External" /><Relationship Id="rId60" Type="http://schemas.openxmlformats.org/officeDocument/2006/relationships/hyperlink" Target="mailto:scuolamaterdeibn@pec.it" TargetMode="External" /><Relationship Id="rId61" Type="http://schemas.openxmlformats.org/officeDocument/2006/relationships/hyperlink" Target="mailto:istsallebn@tin.it" TargetMode="External" /><Relationship Id="rId62" Type="http://schemas.openxmlformats.org/officeDocument/2006/relationships/hyperlink" Target="mailto:istitutodelasalle@pec.it" TargetMode="External" /><Relationship Id="rId63" Type="http://schemas.openxmlformats.org/officeDocument/2006/relationships/hyperlink" Target="mailto:mirabilandiaben@libero.it" TargetMode="External" /><Relationship Id="rId64" Type="http://schemas.openxmlformats.org/officeDocument/2006/relationships/hyperlink" Target="mailto:mirabilandia1@legalmail.it" TargetMode="External" /><Relationship Id="rId65" Type="http://schemas.openxmlformats.org/officeDocument/2006/relationships/hyperlink" Target="mailto:mezzinio@libero.it" TargetMode="External" /><Relationship Id="rId66" Type="http://schemas.openxmlformats.org/officeDocument/2006/relationships/hyperlink" Target="mailto:mezzinio@pec.it" TargetMode="External" /><Relationship Id="rId67" Type="http://schemas.openxmlformats.org/officeDocument/2006/relationships/hyperlink" Target="mailto:suore.dugenta@virgilio.it" TargetMode="External" /><Relationship Id="rId68" Type="http://schemas.openxmlformats.org/officeDocument/2006/relationships/hyperlink" Target="mailto:asilomons.pedicini@gmail.com" TargetMode="External" /><Relationship Id="rId69" Type="http://schemas.openxmlformats.org/officeDocument/2006/relationships/hyperlink" Target="mailto:asilomons.pedicini@pec.it" TargetMode="External" /><Relationship Id="rId70" Type="http://schemas.openxmlformats.org/officeDocument/2006/relationships/hyperlink" Target="mailto:scuolaalbinofusco@alice.it" TargetMode="External" /><Relationship Id="rId71" Type="http://schemas.openxmlformats.org/officeDocument/2006/relationships/hyperlink" Target="mailto:asilobrizio@gmail.com" TargetMode="External" /><Relationship Id="rId72" Type="http://schemas.openxmlformats.org/officeDocument/2006/relationships/hyperlink" Target="mailto:gliamiciditeddy@libero.it" TargetMode="External" /><Relationship Id="rId73" Type="http://schemas.openxmlformats.org/officeDocument/2006/relationships/hyperlink" Target="mailto:arcobaleno.2001@libero.it" TargetMode="External" /><Relationship Id="rId74" Type="http://schemas.openxmlformats.org/officeDocument/2006/relationships/hyperlink" Target="mailto:arcobaleno.2001@pec.it" TargetMode="External" /><Relationship Id="rId75" Type="http://schemas.openxmlformats.org/officeDocument/2006/relationships/hyperlink" Target="mailto:m.piefilippini@pec.net" TargetMode="External" /><Relationship Id="rId76" Type="http://schemas.openxmlformats.org/officeDocument/2006/relationships/hyperlink" Target="mailto:oasidelbambino@libero.it" TargetMode="External" /><Relationship Id="rId77" Type="http://schemas.openxmlformats.org/officeDocument/2006/relationships/hyperlink" Target="mailto:oasidelbambinoms@legalmail.it" TargetMode="External" /><Relationship Id="rId78" Type="http://schemas.openxmlformats.org/officeDocument/2006/relationships/hyperlink" Target="mailto:smsmgoretti@libero.it" TargetMode="External" /><Relationship Id="rId79" Type="http://schemas.openxmlformats.org/officeDocument/2006/relationships/hyperlink" Target="mailto:smgoretti@pec.it" TargetMode="External" /><Relationship Id="rId80" Type="http://schemas.openxmlformats.org/officeDocument/2006/relationships/hyperlink" Target="mailto:info@scuolariola.it" TargetMode="External" /><Relationship Id="rId81" Type="http://schemas.openxmlformats.org/officeDocument/2006/relationships/hyperlink" Target="mailto:scuola.ettoreriola.onlus@pec.it" TargetMode="External" /><Relationship Id="rId82" Type="http://schemas.openxmlformats.org/officeDocument/2006/relationships/hyperlink" Target="mailto:ulano@tiscali.it" TargetMode="External" /><Relationship Id="rId83" Type="http://schemas.openxmlformats.org/officeDocument/2006/relationships/hyperlink" Target="mailto:baby1club@yahoo.it" TargetMode="External" /><Relationship Id="rId84" Type="http://schemas.openxmlformats.org/officeDocument/2006/relationships/hyperlink" Target="mailto:baby-club@legalmail.it" TargetMode="External" /><Relationship Id="rId85" Type="http://schemas.openxmlformats.org/officeDocument/2006/relationships/hyperlink" Target="mailto:sasc.torrecuso@tiscali.it" TargetMode="External" /><Relationship Id="rId86" Type="http://schemas.openxmlformats.org/officeDocument/2006/relationships/hyperlink" Target="mailto:scuolasvdepaoli@pec.sascmg.it" TargetMode="External" /><Relationship Id="rId87" Type="http://schemas.openxmlformats.org/officeDocument/2006/relationships/hyperlink" Target="mailto:ist.reginaelenasda@libero.it" TargetMode="External" /><Relationship Id="rId88" Type="http://schemas.openxmlformats.org/officeDocument/2006/relationships/hyperlink" Target="mailto:ist.reginaelenasda@pec.libero.it" TargetMode="External" /><Relationship Id="rId89" Type="http://schemas.openxmlformats.org/officeDocument/2006/relationships/hyperlink" Target="mailto:principidipiemonte@virgilio.it" TargetMode="External" /><Relationship Id="rId90" Type="http://schemas.openxmlformats.org/officeDocument/2006/relationships/hyperlink" Target="mailto:fondprinpiem@pec.it" TargetMode="External" /><Relationship Id="rId91" Type="http://schemas.openxmlformats.org/officeDocument/2006/relationships/hyperlink" Target="mailto:s.babyclub@libero.it" TargetMode="External" /><Relationship Id="rId92" Type="http://schemas.openxmlformats.org/officeDocument/2006/relationships/hyperlink" Target="mailto:suoreangelichearienz@libero.it" TargetMode="External" /><Relationship Id="rId93" Type="http://schemas.openxmlformats.org/officeDocument/2006/relationships/hyperlink" Target="mailto:scuolainfasamzaccaria@pec.it" TargetMode="External" /><Relationship Id="rId94" Type="http://schemas.openxmlformats.org/officeDocument/2006/relationships/hyperlink" Target="mailto:fantasyworldarienzo@libero.it" TargetMode="External" /><Relationship Id="rId95" Type="http://schemas.openxmlformats.org/officeDocument/2006/relationships/hyperlink" Target="mailto:lacasadeibimbi2008@libero.it" TargetMode="External" /><Relationship Id="rId96" Type="http://schemas.openxmlformats.org/officeDocument/2006/relationships/hyperlink" Target="mailto:casadeibambinisnc@pec.it" TargetMode="External" /><Relationship Id="rId97" Type="http://schemas.openxmlformats.org/officeDocument/2006/relationships/hyperlink" Target="mailto:baby.house.sas@alice.it" TargetMode="External" /><Relationship Id="rId98" Type="http://schemas.openxmlformats.org/officeDocument/2006/relationships/hyperlink" Target="mailto:babyhouse-sas@pec.it" TargetMode="External" /><Relationship Id="rId99" Type="http://schemas.openxmlformats.org/officeDocument/2006/relationships/hyperlink" Target="mailto:scuolaeden.aversa@gmail.com" TargetMode="External" /><Relationship Id="rId100" Type="http://schemas.openxmlformats.org/officeDocument/2006/relationships/hyperlink" Target="mailto:scuolaeden@pec.nuovapentecoste.it" TargetMode="External" /><Relationship Id="rId101" Type="http://schemas.openxmlformats.org/officeDocument/2006/relationships/hyperlink" Target="mailto:santacateri@tiscali.it" TargetMode="External" /><Relationship Id="rId102" Type="http://schemas.openxmlformats.org/officeDocument/2006/relationships/hyperlink" Target="mailto:ce1e002003@pec.it" TargetMode="External" /><Relationship Id="rId103" Type="http://schemas.openxmlformats.org/officeDocument/2006/relationships/hyperlink" Target="mailto:istituto793@ist.scolasticolasala.91.it" TargetMode="External" /><Relationship Id="rId104" Type="http://schemas.openxmlformats.org/officeDocument/2006/relationships/hyperlink" Target="mailto:istituto739@pec.it" TargetMode="External" /><Relationship Id="rId105" Type="http://schemas.openxmlformats.org/officeDocument/2006/relationships/hyperlink" Target="mailto:scuoladecroly@libero.it" TargetMode="External" /><Relationship Id="rId106" Type="http://schemas.openxmlformats.org/officeDocument/2006/relationships/hyperlink" Target="mailto:direzione@istitutoserenanadersen.it" TargetMode="External" /><Relationship Id="rId107" Type="http://schemas.openxmlformats.org/officeDocument/2006/relationships/hyperlink" Target="mailto:scuolaserena.soc.coop@pec.it" TargetMode="External" /><Relationship Id="rId108" Type="http://schemas.openxmlformats.org/officeDocument/2006/relationships/hyperlink" Target="mailto:istitutojjrousseau@virgilio.it" TargetMode="External" /><Relationship Id="rId109" Type="http://schemas.openxmlformats.org/officeDocument/2006/relationships/hyperlink" Target="mailto:associazionejjrousseau@pec.it" TargetMode="External" /><Relationship Id="rId110" Type="http://schemas.openxmlformats.org/officeDocument/2006/relationships/hyperlink" Target="mailto:maternasantagostino@virgilio.it" TargetMode="External" /><Relationship Id="rId111" Type="http://schemas.openxmlformats.org/officeDocument/2006/relationships/hyperlink" Target="mailto:istitutos.sgostino@legalmail.it" TargetMode="External" /><Relationship Id="rId112" Type="http://schemas.openxmlformats.org/officeDocument/2006/relationships/hyperlink" Target="mailto:froebeliaversa@gmail.com" TargetMode="External" /><Relationship Id="rId113" Type="http://schemas.openxmlformats.org/officeDocument/2006/relationships/hyperlink" Target="mailto:istitutofroebel@arubapec.it" TargetMode="External" /><Relationship Id="rId114" Type="http://schemas.openxmlformats.org/officeDocument/2006/relationships/hyperlink" Target="mailto:sancesario2008@libero.it" TargetMode="External" /><Relationship Id="rId115" Type="http://schemas.openxmlformats.org/officeDocument/2006/relationships/hyperlink" Target="mailto:istitutoscolastcioparitariosancesario@pec.it" TargetMode="External" /><Relationship Id="rId116" Type="http://schemas.openxmlformats.org/officeDocument/2006/relationships/hyperlink" Target="mailto:scuola.kidsclub@tiscali.it" TargetMode="External" /><Relationship Id="rId117" Type="http://schemas.openxmlformats.org/officeDocument/2006/relationships/hyperlink" Target="mailto:newschoolkidsclub@cerificazioneposta.it" TargetMode="External" /><Relationship Id="rId118" Type="http://schemas.openxmlformats.org/officeDocument/2006/relationships/hyperlink" Target="mailto:iovine.m@hotmail.it" TargetMode="External" /><Relationship Id="rId119" Type="http://schemas.openxmlformats.org/officeDocument/2006/relationships/hyperlink" Target="mailto:crimosrl@legalmail.it" TargetMode="External" /><Relationship Id="rId120" Type="http://schemas.openxmlformats.org/officeDocument/2006/relationships/hyperlink" Target="mailto:scuolamat.lafavola@virgilio.it" TargetMode="External" /><Relationship Id="rId121" Type="http://schemas.openxmlformats.org/officeDocument/2006/relationships/hyperlink" Target="mailto:scuolalafavola@pec.it" TargetMode="External" /><Relationship Id="rId122" Type="http://schemas.openxmlformats.org/officeDocument/2006/relationships/hyperlink" Target="mailto:istitutopinocchio@libero.it" TargetMode="External" /><Relationship Id="rId123" Type="http://schemas.openxmlformats.org/officeDocument/2006/relationships/hyperlink" Target="mailto:associazioneculturaleeducativa.pinocchio@pec.it" TargetMode="External" /><Relationship Id="rId124" Type="http://schemas.openxmlformats.org/officeDocument/2006/relationships/hyperlink" Target="mailto:scuolainfanzia.eden@libero.it" TargetMode="External" /><Relationship Id="rId125" Type="http://schemas.openxmlformats.org/officeDocument/2006/relationships/hyperlink" Target="mailto:scuolaeden.soc.coop@pec.it" TargetMode="External" /><Relationship Id="rId126" Type="http://schemas.openxmlformats.org/officeDocument/2006/relationships/hyperlink" Target="mailto:scuolaalladdin@libero.it" TargetMode="External" /><Relationship Id="rId127" Type="http://schemas.openxmlformats.org/officeDocument/2006/relationships/hyperlink" Target="mailto:associazionealaddin@pec.it" TargetMode="External" /><Relationship Id="rId128" Type="http://schemas.openxmlformats.org/officeDocument/2006/relationships/hyperlink" Target="mailto:scuolaparsifal@gmail.com" TargetMode="External" /><Relationship Id="rId129" Type="http://schemas.openxmlformats.org/officeDocument/2006/relationships/hyperlink" Target="mailto:scuolaparsifal@pec.it" TargetMode="External" /><Relationship Id="rId130" Type="http://schemas.openxmlformats.org/officeDocument/2006/relationships/hyperlink" Target="mailto:scuolaparitaris.rita@gmail.com" TargetMode="External" /><Relationship Id="rId131" Type="http://schemas.openxmlformats.org/officeDocument/2006/relationships/hyperlink" Target="mailto:scuolas.rita@pec.it" TargetMode="External" /><Relationship Id="rId132" Type="http://schemas.openxmlformats.org/officeDocument/2006/relationships/hyperlink" Target="mailto:scuolacollodidiaversa@libero.it" TargetMode="External" /><Relationship Id="rId133" Type="http://schemas.openxmlformats.org/officeDocument/2006/relationships/hyperlink" Target="mailto:associazionecollodi@pec.it" TargetMode="External" /><Relationship Id="rId134" Type="http://schemas.openxmlformats.org/officeDocument/2006/relationships/hyperlink" Target="mailto:olimpiaenatalia@alice.it" TargetMode="External" /><Relationship Id="rId135" Type="http://schemas.openxmlformats.org/officeDocument/2006/relationships/hyperlink" Target="mailto:olimpiaenatalia@pec.it" TargetMode="External" /><Relationship Id="rId136" Type="http://schemas.openxmlformats.org/officeDocument/2006/relationships/hyperlink" Target="mailto:istitutog.leopardi@libero.it" TargetMode="External" /><Relationship Id="rId137" Type="http://schemas.openxmlformats.org/officeDocument/2006/relationships/hyperlink" Target="mailto:istitutogiacomoleopardi@pec.it" TargetMode="External" /><Relationship Id="rId138" Type="http://schemas.openxmlformats.org/officeDocument/2006/relationships/hyperlink" Target="mailto:arcobalenobellona@libero.it" TargetMode="External" /><Relationship Id="rId139" Type="http://schemas.openxmlformats.org/officeDocument/2006/relationships/hyperlink" Target="mailto:daniela.dirubba@pec.it" TargetMode="External" /><Relationship Id="rId140" Type="http://schemas.openxmlformats.org/officeDocument/2006/relationships/hyperlink" Target="mailto:aquilonecalvirisorta@libero.it" TargetMode="External" /><Relationship Id="rId141" Type="http://schemas.openxmlformats.org/officeDocument/2006/relationships/hyperlink" Target="mailto:scuola.infanzialaquilonecalvirisorta@legalmail.it" TargetMode="External" /><Relationship Id="rId142" Type="http://schemas.openxmlformats.org/officeDocument/2006/relationships/hyperlink" Target="mailto:emsuor01@suorevme.191.it" TargetMode="External" /><Relationship Id="rId143" Type="http://schemas.openxmlformats.org/officeDocument/2006/relationships/hyperlink" Target="mailto:suorevme@pec.it" TargetMode="External" /><Relationship Id="rId144" Type="http://schemas.openxmlformats.org/officeDocument/2006/relationships/hyperlink" Target="mailto:icuccioliribelli@virgilio.it" TargetMode="External" /><Relationship Id="rId145" Type="http://schemas.openxmlformats.org/officeDocument/2006/relationships/hyperlink" Target="mailto:icuccioliribellisas@pec.it" TargetMode="External" /><Relationship Id="rId146" Type="http://schemas.openxmlformats.org/officeDocument/2006/relationships/hyperlink" Target="mailto:sorrisodeibimbi@libero.it" TargetMode="External" /><Relationship Id="rId147" Type="http://schemas.openxmlformats.org/officeDocument/2006/relationships/hyperlink" Target="mailto:sorrisodeibimbi@legalmail.it" TargetMode="External" /><Relationship Id="rId148" Type="http://schemas.openxmlformats.org/officeDocument/2006/relationships/hyperlink" Target="mailto:disneyschool2010@libero.it" TargetMode="External" /><Relationship Id="rId149" Type="http://schemas.openxmlformats.org/officeDocument/2006/relationships/hyperlink" Target="mailto:disney.school@pec.it" TargetMode="External" /><Relationship Id="rId150" Type="http://schemas.openxmlformats.org/officeDocument/2006/relationships/hyperlink" Target="mailto:istitutopaideia@gmail.com" TargetMode="External" /><Relationship Id="rId151" Type="http://schemas.openxmlformats.org/officeDocument/2006/relationships/hyperlink" Target="mailto:paideiasrl@postacert.net" TargetMode="External" /><Relationship Id="rId152" Type="http://schemas.openxmlformats.org/officeDocument/2006/relationships/hyperlink" Target="mailto:l.aeroplaninocapua@libero.it" TargetMode="External" /><Relationship Id="rId153" Type="http://schemas.openxmlformats.org/officeDocument/2006/relationships/hyperlink" Target="mailto:laeroplaninosas@pec.it" TargetMode="External" /><Relationship Id="rId154" Type="http://schemas.openxmlformats.org/officeDocument/2006/relationships/hyperlink" Target="mailto:scuola.paradiso@libero.it" TargetMode="External" /><Relationship Id="rId155" Type="http://schemas.openxmlformats.org/officeDocument/2006/relationships/hyperlink" Target="mailto:schoolinfantparadise@arubapec.it" TargetMode="External" /><Relationship Id="rId156" Type="http://schemas.openxmlformats.org/officeDocument/2006/relationships/hyperlink" Target="mailto:mariapetracrcainfanzia@gmail.com" TargetMode="External" /><Relationship Id="rId157" Type="http://schemas.openxmlformats.org/officeDocument/2006/relationships/hyperlink" Target="mailto:scuolainfanziamariassdellegrazie@fepropeclaai.it" TargetMode="External" /><Relationship Id="rId158" Type="http://schemas.openxmlformats.org/officeDocument/2006/relationships/hyperlink" Target="mailto:scuolaserenasinergyia@virgilio.it" TargetMode="External" /><Relationship Id="rId159" Type="http://schemas.openxmlformats.org/officeDocument/2006/relationships/hyperlink" Target="mailto:associazionesynergia@pec.it" TargetMode="External" /><Relationship Id="rId160" Type="http://schemas.openxmlformats.org/officeDocument/2006/relationships/hyperlink" Target="mailto:scuola.orsacchiotto@libero.it" TargetMode="External" /><Relationship Id="rId161" Type="http://schemas.openxmlformats.org/officeDocument/2006/relationships/hyperlink" Target="mailto:ilmondodeibambini@gigapec.it" TargetMode="External" /><Relationship Id="rId162" Type="http://schemas.openxmlformats.org/officeDocument/2006/relationships/hyperlink" Target="mailto:direzione@scuolamateramabilis.it" TargetMode="External" /><Relationship Id="rId163" Type="http://schemas.openxmlformats.org/officeDocument/2006/relationships/hyperlink" Target="mailto:pec@istituto-materamabilis.telecompost.it" TargetMode="External" /><Relationship Id="rId164" Type="http://schemas.openxmlformats.org/officeDocument/2006/relationships/hyperlink" Target="mailto:rdv.casagiove@libero.it" TargetMode="External" /><Relationship Id="rId165" Type="http://schemas.openxmlformats.org/officeDocument/2006/relationships/hyperlink" Target="mailto:info@asilonidoserena2.it" TargetMode="External" /><Relationship Id="rId166" Type="http://schemas.openxmlformats.org/officeDocument/2006/relationships/hyperlink" Target="mailto:asiloserena2@pec.it" TargetMode="External" /><Relationship Id="rId167" Type="http://schemas.openxmlformats.org/officeDocument/2006/relationships/hyperlink" Target="mailto:chifrap@gmail.com" TargetMode="External" /><Relationship Id="rId168" Type="http://schemas.openxmlformats.org/officeDocument/2006/relationships/hyperlink" Target="mailto:ce1a04800e@pec.it" TargetMode="External" /><Relationship Id="rId169" Type="http://schemas.openxmlformats.org/officeDocument/2006/relationships/hyperlink" Target="mailto:istitutomsspreziosa@libero.it" TargetMode="External" /><Relationship Id="rId170" Type="http://schemas.openxmlformats.org/officeDocument/2006/relationships/hyperlink" Target="mailto:ce1a129002@pec.istitutomariasspreziosa.it" TargetMode="External" /><Relationship Id="rId171" Type="http://schemas.openxmlformats.org/officeDocument/2006/relationships/hyperlink" Target="mailto:scuolalafavola@libero.it" TargetMode="External" /><Relationship Id="rId172" Type="http://schemas.openxmlformats.org/officeDocument/2006/relationships/hyperlink" Target="mailto:scuolalafavolags@pec.it" TargetMode="External" /><Relationship Id="rId173" Type="http://schemas.openxmlformats.org/officeDocument/2006/relationships/hyperlink" Target="mailto:istitutopeterpan@libero.it" TargetMode="External" /><Relationship Id="rId174" Type="http://schemas.openxmlformats.org/officeDocument/2006/relationships/hyperlink" Target="mailto:istitutopeterpan@pec.it" TargetMode="External" /><Relationship Id="rId175" Type="http://schemas.openxmlformats.org/officeDocument/2006/relationships/hyperlink" Target="mailto:silvanadiomaiuti78@gmail.com" TargetMode="External" /><Relationship Id="rId176" Type="http://schemas.openxmlformats.org/officeDocument/2006/relationships/hyperlink" Target="mailto:waltdisney@pec.it" TargetMode="External" /><Relationship Id="rId177" Type="http://schemas.openxmlformats.org/officeDocument/2006/relationships/hyperlink" Target="mailto:newgeneration2007@libero.it" TargetMode="External" /><Relationship Id="rId178" Type="http://schemas.openxmlformats.org/officeDocument/2006/relationships/hyperlink" Target="mailto:scuoladellinfanzia@mypec.eu" TargetMode="External" /><Relationship Id="rId179" Type="http://schemas.openxmlformats.org/officeDocument/2006/relationships/hyperlink" Target="mailto:suoreangeli@alice.it" TargetMode="External" /><Relationship Id="rId180" Type="http://schemas.openxmlformats.org/officeDocument/2006/relationships/hyperlink" Target="mailto:suorfaustinasuoredegliangeli@pec.it" TargetMode="External" /><Relationship Id="rId181" Type="http://schemas.openxmlformats.org/officeDocument/2006/relationships/hyperlink" Target="mailto:mariamontessori@legalmail.it" TargetMode="External" /><Relationship Id="rId182" Type="http://schemas.openxmlformats.org/officeDocument/2006/relationships/hyperlink" Target="mailto:istitutoscolastico@libero.it" TargetMode="External" /><Relationship Id="rId183" Type="http://schemas.openxmlformats.org/officeDocument/2006/relationships/hyperlink" Target="mailto:coopgiardinodinfanzia@pec.it" TargetMode="External" /><Relationship Id="rId184" Type="http://schemas.openxmlformats.org/officeDocument/2006/relationships/hyperlink" Target="mailto:gaia21675@gmail.com" TargetMode="External" /><Relationship Id="rId185" Type="http://schemas.openxmlformats.org/officeDocument/2006/relationships/hyperlink" Target="mailto:scuolalacicogna@libero.it" TargetMode="External" /><Relationship Id="rId186" Type="http://schemas.openxmlformats.org/officeDocument/2006/relationships/hyperlink" Target="mailto:ce1azc500bmamipapi@virgilio.it" TargetMode="External" /><Relationship Id="rId187" Type="http://schemas.openxmlformats.org/officeDocument/2006/relationships/hyperlink" Target="mailto:mida.soc.coop@pec.it" TargetMode="External" /><Relationship Id="rId188" Type="http://schemas.openxmlformats.org/officeDocument/2006/relationships/hyperlink" Target="mailto:crescereinsiemece@libero.it" TargetMode="External" /><Relationship Id="rId189" Type="http://schemas.openxmlformats.org/officeDocument/2006/relationships/hyperlink" Target="mailto:crescinsieme16@pec.it" TargetMode="External" /><Relationship Id="rId190" Type="http://schemas.openxmlformats.org/officeDocument/2006/relationships/hyperlink" Target="mailto:barbapapafriends@libero.it" TargetMode="External" /><Relationship Id="rId191" Type="http://schemas.openxmlformats.org/officeDocument/2006/relationships/hyperlink" Target="mailto:barbapapa75@pec.it" TargetMode="External" /><Relationship Id="rId192" Type="http://schemas.openxmlformats.org/officeDocument/2006/relationships/hyperlink" Target="mailto:scuolailmonello@virgilio.it" TargetMode="External" /><Relationship Id="rId193" Type="http://schemas.openxmlformats.org/officeDocument/2006/relationships/hyperlink" Target="mailto:ilmonello@pec.it" TargetMode="External" /><Relationship Id="rId194" Type="http://schemas.openxmlformats.org/officeDocument/2006/relationships/hyperlink" Target="mailto:arcadinoe.2@tin.it" TargetMode="External" /><Relationship Id="rId195" Type="http://schemas.openxmlformats.org/officeDocument/2006/relationships/hyperlink" Target="mailto:arcadinoe.2@pec.it" TargetMode="External" /><Relationship Id="rId196" Type="http://schemas.openxmlformats.org/officeDocument/2006/relationships/hyperlink" Target="mailto:associazionegliaristogatti@yahoo.it" TargetMode="External" /><Relationship Id="rId197" Type="http://schemas.openxmlformats.org/officeDocument/2006/relationships/hyperlink" Target="mailto:segreteria@santantida.it" TargetMode="External" /><Relationship Id="rId198" Type="http://schemas.openxmlformats.org/officeDocument/2006/relationships/hyperlink" Target="mailto:santantida@legalmail.it" TargetMode="External" /><Relationship Id="rId199" Type="http://schemas.openxmlformats.org/officeDocument/2006/relationships/hyperlink" Target="mailto:info@ilgirotondo.it" TargetMode="External" /><Relationship Id="rId200" Type="http://schemas.openxmlformats.org/officeDocument/2006/relationships/hyperlink" Target="mailto:il.girotondo@pec.it" TargetMode="External" /><Relationship Id="rId201" Type="http://schemas.openxmlformats.org/officeDocument/2006/relationships/hyperlink" Target="mailto:scuolalalibellula@virgilio.it" TargetMode="External" /><Relationship Id="rId202" Type="http://schemas.openxmlformats.org/officeDocument/2006/relationships/hyperlink" Target="mailto:info@pec.scuolalalibellula.it" TargetMode="External" /><Relationship Id="rId203" Type="http://schemas.openxmlformats.org/officeDocument/2006/relationships/hyperlink" Target="mailto:lemilleeunafiaba.ce@virgilio.it" TargetMode="External" /><Relationship Id="rId204" Type="http://schemas.openxmlformats.org/officeDocument/2006/relationships/hyperlink" Target="mailto:lemilleeunafiaba@pec.it" TargetMode="External" /><Relationship Id="rId205" Type="http://schemas.openxmlformats.org/officeDocument/2006/relationships/hyperlink" Target="mailto:fateefollettimagieekolori@gmail.com" TargetMode="External" /><Relationship Id="rId206" Type="http://schemas.openxmlformats.org/officeDocument/2006/relationships/hyperlink" Target="mailto:fateefolletti2009@pec.it" TargetMode="External" /><Relationship Id="rId207" Type="http://schemas.openxmlformats.org/officeDocument/2006/relationships/hyperlink" Target="mailto:chidrensmoon@libero.it" TargetMode="External" /><Relationship Id="rId208" Type="http://schemas.openxmlformats.org/officeDocument/2006/relationships/hyperlink" Target="mailto:childrensmoon@pec.it" TargetMode="External" /><Relationship Id="rId209" Type="http://schemas.openxmlformats.org/officeDocument/2006/relationships/hyperlink" Target="mailto:scuolacieliazzurri@libero.it" TargetMode="External" /><Relationship Id="rId210" Type="http://schemas.openxmlformats.org/officeDocument/2006/relationships/hyperlink" Target="mailto:cieliazzurrisas@legalmail.it" TargetMode="External" /><Relationship Id="rId211" Type="http://schemas.openxmlformats.org/officeDocument/2006/relationships/hyperlink" Target="mailto:mariapia.borghese@fastweb.it" TargetMode="External" /><Relationship Id="rId212" Type="http://schemas.openxmlformats.org/officeDocument/2006/relationships/hyperlink" Target="mailto:scuolas.anna@pec.it" TargetMode="External" /><Relationship Id="rId213" Type="http://schemas.openxmlformats.org/officeDocument/2006/relationships/hyperlink" Target="mailto:babysclubcaserta@gmail.com" TargetMode="External" /><Relationship Id="rId214" Type="http://schemas.openxmlformats.org/officeDocument/2006/relationships/hyperlink" Target="mailto:associazione.babysclub@legalmail.it" TargetMode="External" /><Relationship Id="rId215" Type="http://schemas.openxmlformats.org/officeDocument/2006/relationships/hyperlink" Target="mailto:larcobalenocaserta@libero.it" TargetMode="External" /><Relationship Id="rId216" Type="http://schemas.openxmlformats.org/officeDocument/2006/relationships/hyperlink" Target="mailto:giovanni.arganese@ordingce.it" TargetMode="External" /><Relationship Id="rId217" Type="http://schemas.openxmlformats.org/officeDocument/2006/relationships/hyperlink" Target="mailto:galileo.mariagrazia@libero.it" TargetMode="External" /><Relationship Id="rId218" Type="http://schemas.openxmlformats.org/officeDocument/2006/relationships/hyperlink" Target="mailto:asiloquiquoqua@pec.it" TargetMode="External" /><Relationship Id="rId219" Type="http://schemas.openxmlformats.org/officeDocument/2006/relationships/hyperlink" Target="mailto:isabellamarciano79@hotmail.com" TargetMode="External" /><Relationship Id="rId220" Type="http://schemas.openxmlformats.org/officeDocument/2006/relationships/hyperlink" Target="mailto:winnie@pec.it" TargetMode="External" /><Relationship Id="rId221" Type="http://schemas.openxmlformats.org/officeDocument/2006/relationships/hyperlink" Target="mailto:lerro555@gmail.com" TargetMode="External" /><Relationship Id="rId222" Type="http://schemas.openxmlformats.org/officeDocument/2006/relationships/hyperlink" Target="mailto:ce1and500h@virgilio.it" TargetMode="External" /><Relationship Id="rId223" Type="http://schemas.openxmlformats.org/officeDocument/2006/relationships/hyperlink" Target="mailto:zetesis.arl@gigapec.it" TargetMode="External" /><Relationship Id="rId224" Type="http://schemas.openxmlformats.org/officeDocument/2006/relationships/hyperlink" Target="mailto:bilinguecaserta@gmail.com" TargetMode="External" /><Relationship Id="rId225" Type="http://schemas.openxmlformats.org/officeDocument/2006/relationships/hyperlink" Target="mailto:zero5impresasocialesrl@legalmail.it" TargetMode="External" /><Relationship Id="rId226" Type="http://schemas.openxmlformats.org/officeDocument/2006/relationships/hyperlink" Target="mailto:coopgrassi@alice.it" TargetMode="External" /><Relationship Id="rId227" Type="http://schemas.openxmlformats.org/officeDocument/2006/relationships/hyperlink" Target="mailto:coopgrassi@pec.it" TargetMode="External" /><Relationship Id="rId228" Type="http://schemas.openxmlformats.org/officeDocument/2006/relationships/hyperlink" Target="mailto:istituto_europa1988@libero.it" TargetMode="External" /><Relationship Id="rId229" Type="http://schemas.openxmlformats.org/officeDocument/2006/relationships/hyperlink" Target="mailto:socialservicesandschool@pec.it" TargetMode="External" /><Relationship Id="rId230" Type="http://schemas.openxmlformats.org/officeDocument/2006/relationships/hyperlink" Target="mailto:laprimaveracellole@gmail.com" TargetMode="External" /><Relationship Id="rId231" Type="http://schemas.openxmlformats.org/officeDocument/2006/relationships/hyperlink" Target="mailto:laprimaveracellole@pec.it" TargetMode="External" /><Relationship Id="rId232" Type="http://schemas.openxmlformats.org/officeDocument/2006/relationships/hyperlink" Target="mailto:ilbambinogesu@libero.it" TargetMode="External" /><Relationship Id="rId233" Type="http://schemas.openxmlformats.org/officeDocument/2006/relationships/hyperlink" Target="mailto:bambinogesu@arubapec.it" TargetMode="External" /><Relationship Id="rId234" Type="http://schemas.openxmlformats.org/officeDocument/2006/relationships/hyperlink" Target="mailto:p.eramo@tin.it" TargetMode="External" /><Relationship Id="rId235" Type="http://schemas.openxmlformats.org/officeDocument/2006/relationships/hyperlink" Target="mailto:dolceinfanzia@legalmail.it" TargetMode="External" /><Relationship Id="rId236" Type="http://schemas.openxmlformats.org/officeDocument/2006/relationships/hyperlink" Target="mailto:maria_nicola@live.it" TargetMode="External" /><Relationship Id="rId237" Type="http://schemas.openxmlformats.org/officeDocument/2006/relationships/hyperlink" Target="mailto:sanpio_coop@legalmail.it" TargetMode="External" /><Relationship Id="rId238" Type="http://schemas.openxmlformats.org/officeDocument/2006/relationships/hyperlink" Target="mailto:istitutomillecolori@virgilio.it" TargetMode="External" /><Relationship Id="rId239" Type="http://schemas.openxmlformats.org/officeDocument/2006/relationships/hyperlink" Target="mailto:scuolalafavola@pec.it" TargetMode="External" /><Relationship Id="rId240" Type="http://schemas.openxmlformats.org/officeDocument/2006/relationships/hyperlink" Target="mailto:scuola.operaventrone@virgilio.it" TargetMode="External" /><Relationship Id="rId241" Type="http://schemas.openxmlformats.org/officeDocument/2006/relationships/hyperlink" Target="mailto:scuoladellinfanziaoperaventrone@pec.it" TargetMode="External" /><Relationship Id="rId242" Type="http://schemas.openxmlformats.org/officeDocument/2006/relationships/hyperlink" Target="mailto:g.marmotte@alice.it" TargetMode="External" /><Relationship Id="rId243" Type="http://schemas.openxmlformats.org/officeDocument/2006/relationships/hyperlink" Target="mailto:lombardi.giosrl@pec.it" TargetMode="External" /><Relationship Id="rId244" Type="http://schemas.openxmlformats.org/officeDocument/2006/relationships/hyperlink" Target="mailto:scuolasantarita@pec.it" TargetMode="External" /><Relationship Id="rId245" Type="http://schemas.openxmlformats.org/officeDocument/2006/relationships/hyperlink" Target="mailto:scuolamaternaoreliete@gmail.com" TargetMode="External" /><Relationship Id="rId246" Type="http://schemas.openxmlformats.org/officeDocument/2006/relationships/hyperlink" Target="mailto:oreliete@pec.it" TargetMode="External" /><Relationship Id="rId247" Type="http://schemas.openxmlformats.org/officeDocument/2006/relationships/hyperlink" Target="mailto:babyplanet@live.it" TargetMode="External" /><Relationship Id="rId248" Type="http://schemas.openxmlformats.org/officeDocument/2006/relationships/hyperlink" Target="mailto:babyplanetsas@arubapec.it" TargetMode="External" /><Relationship Id="rId249" Type="http://schemas.openxmlformats.org/officeDocument/2006/relationships/hyperlink" Target="mailto:scuolareginadelrosario@live.it" TargetMode="External" /><Relationship Id="rId250" Type="http://schemas.openxmlformats.org/officeDocument/2006/relationships/hyperlink" Target="mailto:scuolareginadelrosario@pec.it" TargetMode="External" /><Relationship Id="rId251" Type="http://schemas.openxmlformats.org/officeDocument/2006/relationships/hyperlink" Target="mailto:pinocroce4@gmail.com" TargetMode="External" /><Relationship Id="rId252" Type="http://schemas.openxmlformats.org/officeDocument/2006/relationships/hyperlink" Target="mailto:asilopeterpan@live.it" TargetMode="External" /><Relationship Id="rId253" Type="http://schemas.openxmlformats.org/officeDocument/2006/relationships/hyperlink" Target="mailto:scuolainfanzia.peterpan@postecert.it" TargetMode="External" /><Relationship Id="rId254" Type="http://schemas.openxmlformats.org/officeDocument/2006/relationships/hyperlink" Target="mailto:isolazzurra@legalmail.it" TargetMode="External" /><Relationship Id="rId255" Type="http://schemas.openxmlformats.org/officeDocument/2006/relationships/hyperlink" Target="mailto:giardinodinfanzia1@alice.it" TargetMode="External" /><Relationship Id="rId256" Type="http://schemas.openxmlformats.org/officeDocument/2006/relationships/hyperlink" Target="mailto:giardinodinfanzia@arubapec.it" TargetMode="External" /><Relationship Id="rId257" Type="http://schemas.openxmlformats.org/officeDocument/2006/relationships/hyperlink" Target="mailto:sognodeibimbi@libero.it" TargetMode="External" /><Relationship Id="rId258" Type="http://schemas.openxmlformats.org/officeDocument/2006/relationships/hyperlink" Target="mailto:ilsognodeibimbisoc.cop@cgn.legalmail.it" TargetMode="External" /><Relationship Id="rId259" Type="http://schemas.openxmlformats.org/officeDocument/2006/relationships/hyperlink" Target="mailto:info@ilsalottodellefiabe.com" TargetMode="External" /><Relationship Id="rId260" Type="http://schemas.openxmlformats.org/officeDocument/2006/relationships/hyperlink" Target="mailto:ilsalottodellefiabe@pec.it" TargetMode="External" /><Relationship Id="rId261" Type="http://schemas.openxmlformats.org/officeDocument/2006/relationships/hyperlink" Target="mailto:giovannipaolo2maceratac@virgilio.it" TargetMode="External" /><Relationship Id="rId262" Type="http://schemas.openxmlformats.org/officeDocument/2006/relationships/hyperlink" Target="mailto:giovannipaolosecondo@legalmail.it" TargetMode="External" /><Relationship Id="rId263" Type="http://schemas.openxmlformats.org/officeDocument/2006/relationships/hyperlink" Target="mailto:orsetti.cuore@libero.it" TargetMode="External" /><Relationship Id="rId264" Type="http://schemas.openxmlformats.org/officeDocument/2006/relationships/hyperlink" Target="mailto:annacorbo@virgilio.it" TargetMode="External" /><Relationship Id="rId265" Type="http://schemas.openxmlformats.org/officeDocument/2006/relationships/hyperlink" Target="mailto:sacorsrl@legalmail.it" TargetMode="External" /><Relationship Id="rId266" Type="http://schemas.openxmlformats.org/officeDocument/2006/relationships/hyperlink" Target="mailto:scuolapony@virgilio.it" TargetMode="External" /><Relationship Id="rId267" Type="http://schemas.openxmlformats.org/officeDocument/2006/relationships/hyperlink" Target="mailto:scuolaponydivigliottarosa@pec.cgn.it" TargetMode="External" /><Relationship Id="rId268" Type="http://schemas.openxmlformats.org/officeDocument/2006/relationships/hyperlink" Target="mailto:icuccioli2@virgilio.it" TargetMode="External" /><Relationship Id="rId269" Type="http://schemas.openxmlformats.org/officeDocument/2006/relationships/hyperlink" Target="mailto:topolinoscuola@libero.it" TargetMode="External" /><Relationship Id="rId270" Type="http://schemas.openxmlformats.org/officeDocument/2006/relationships/hyperlink" Target="mailto:daielloaddolorata@pec.it" TargetMode="External" /><Relationship Id="rId271" Type="http://schemas.openxmlformats.org/officeDocument/2006/relationships/hyperlink" Target="mailto:beatopadreludovico@libero.it" TargetMode="External" /><Relationship Id="rId272" Type="http://schemas.openxmlformats.org/officeDocument/2006/relationships/hyperlink" Target="mailto:concetta73@pec.it" TargetMode="External" /><Relationship Id="rId273" Type="http://schemas.openxmlformats.org/officeDocument/2006/relationships/hyperlink" Target="mailto:giordani.filomena@pec.it" TargetMode="External" /><Relationship Id="rId274" Type="http://schemas.openxmlformats.org/officeDocument/2006/relationships/hyperlink" Target="mailto:smc.montedecoro@libero.it" TargetMode="External" /><Relationship Id="rId275" Type="http://schemas.openxmlformats.org/officeDocument/2006/relationships/hyperlink" Target="mailto:reginadellevittorieonlus@pec.it" TargetMode="External" /><Relationship Id="rId276" Type="http://schemas.openxmlformats.org/officeDocument/2006/relationships/hyperlink" Target="mailto:istitutogaetanocecere@virgilio.it" TargetMode="External" /><Relationship Id="rId277" Type="http://schemas.openxmlformats.org/officeDocument/2006/relationships/hyperlink" Target="mailto:suorevocazioniste@pec.it" TargetMode="External" /><Relationship Id="rId278" Type="http://schemas.openxmlformats.org/officeDocument/2006/relationships/hyperlink" Target="mailto:ehyamc@tin.it" TargetMode="External" /><Relationship Id="rId279" Type="http://schemas.openxmlformats.org/officeDocument/2006/relationships/hyperlink" Target="mailto:istitutotalentschool@pec.it" TargetMode="External" /><Relationship Id="rId280" Type="http://schemas.openxmlformats.org/officeDocument/2006/relationships/hyperlink" Target="mailto:eurobabyschool@gmail.com" TargetMode="External" /><Relationship Id="rId281" Type="http://schemas.openxmlformats.org/officeDocument/2006/relationships/hyperlink" Target="mailto:je.ca.eurobaby@pec.it" TargetMode="External" /><Relationship Id="rId282" Type="http://schemas.openxmlformats.org/officeDocument/2006/relationships/hyperlink" Target="mailto:kindergardenschool@libero.it" TargetMode="External" /><Relationship Id="rId283" Type="http://schemas.openxmlformats.org/officeDocument/2006/relationships/hyperlink" Target="mailto:kindergardenschool@pec.it" TargetMode="External" /><Relationship Id="rId284" Type="http://schemas.openxmlformats.org/officeDocument/2006/relationships/hyperlink" Target="mailto:icuccioliallegri@libero.it" TargetMode="External" /><Relationship Id="rId285" Type="http://schemas.openxmlformats.org/officeDocument/2006/relationships/hyperlink" Target="mailto:icuccioliallegrimarcianise@pec.it" TargetMode="External" /><Relationship Id="rId286" Type="http://schemas.openxmlformats.org/officeDocument/2006/relationships/hyperlink" Target="mailto:giardinidellinfanzia@libero.it" TargetMode="External" /><Relationship Id="rId287" Type="http://schemas.openxmlformats.org/officeDocument/2006/relationships/hyperlink" Target="mailto:igiardinidellinfanzia@pec.cgn.it" TargetMode="External" /><Relationship Id="rId288" Type="http://schemas.openxmlformats.org/officeDocument/2006/relationships/hyperlink" Target="mailto:katiamadonna@libero.it" TargetMode="External" /><Relationship Id="rId289" Type="http://schemas.openxmlformats.org/officeDocument/2006/relationships/hyperlink" Target="mailto:ass.babyclub@pec.it" TargetMode="External" /><Relationship Id="rId290" Type="http://schemas.openxmlformats.org/officeDocument/2006/relationships/hyperlink" Target="mailto:ce1asz5007marcianise@libero.it" TargetMode="External" /><Relationship Id="rId291" Type="http://schemas.openxmlformats.org/officeDocument/2006/relationships/hyperlink" Target="mailto:scuolailpaesedeibalocchi@pec.it" TargetMode="External" /><Relationship Id="rId292" Type="http://schemas.openxmlformats.org/officeDocument/2006/relationships/hyperlink" Target="mailto:saveriazambrano@live.it" TargetMode="External" /><Relationship Id="rId293" Type="http://schemas.openxmlformats.org/officeDocument/2006/relationships/hyperlink" Target="mailto:ce1a22300x@certificazioneposta.it" TargetMode="External" /><Relationship Id="rId294" Type="http://schemas.openxmlformats.org/officeDocument/2006/relationships/hyperlink" Target="mailto:scuolamaternazuccabarucca@pec.it" TargetMode="External" /><Relationship Id="rId295" Type="http://schemas.openxmlformats.org/officeDocument/2006/relationships/hyperlink" Target="mailto:michelamazzone@alice.it" TargetMode="External" /><Relationship Id="rId296" Type="http://schemas.openxmlformats.org/officeDocument/2006/relationships/hyperlink" Target="mailto:scuolainfanziababyhouse@pec.it" TargetMode="External" /><Relationship Id="rId297" Type="http://schemas.openxmlformats.org/officeDocument/2006/relationships/hyperlink" Target="mailto:ilgrilloparlantebeby@gmail.com" TargetMode="External" /><Relationship Id="rId298" Type="http://schemas.openxmlformats.org/officeDocument/2006/relationships/hyperlink" Target="mailto:patrizia.demartino@peccgn.it" TargetMode="External" /><Relationship Id="rId299" Type="http://schemas.openxmlformats.org/officeDocument/2006/relationships/hyperlink" Target="mailto:annapiccolo2002@libero.it" TargetMode="External" /><Relationship Id="rId300" Type="http://schemas.openxmlformats.org/officeDocument/2006/relationships/hyperlink" Target="mailto:scuolalastelladegliangeli@pec.it" TargetMode="External" /><Relationship Id="rId301" Type="http://schemas.openxmlformats.org/officeDocument/2006/relationships/hyperlink" Target="mailto:sacrocuorecasapozzan@libero.it" TargetMode="External" /><Relationship Id="rId302" Type="http://schemas.openxmlformats.org/officeDocument/2006/relationships/hyperlink" Target="mailto:stelladelmattino2011@virgilio.it" TargetMode="External" /><Relationship Id="rId303" Type="http://schemas.openxmlformats.org/officeDocument/2006/relationships/hyperlink" Target="mailto:associazionestelladelmattino@pec.it" TargetMode="External" /><Relationship Id="rId304" Type="http://schemas.openxmlformats.org/officeDocument/2006/relationships/hyperlink" Target="mailto:scuoladellinfanzia.happyhour@gmail.com" TargetMode="External" /><Relationship Id="rId305" Type="http://schemas.openxmlformats.org/officeDocument/2006/relationships/hyperlink" Target="mailto:scuoladellinfanzia.happyhour@pec.it" TargetMode="External" /><Relationship Id="rId306" Type="http://schemas.openxmlformats.org/officeDocument/2006/relationships/hyperlink" Target="mailto:rosairiti@libero.it" TargetMode="External" /><Relationship Id="rId307" Type="http://schemas.openxmlformats.org/officeDocument/2006/relationships/hyperlink" Target="mailto:giardinodinfanziaparete@pec.it" TargetMode="External" /><Relationship Id="rId308" Type="http://schemas.openxmlformats.org/officeDocument/2006/relationships/hyperlink" Target="mailto:monica.costa_81@hotmail.it" TargetMode="External" /><Relationship Id="rId309" Type="http://schemas.openxmlformats.org/officeDocument/2006/relationships/hyperlink" Target="mailto:scuolalagioiosa@pec.it" TargetMode="External" /><Relationship Id="rId310" Type="http://schemas.openxmlformats.org/officeDocument/2006/relationships/hyperlink" Target="mailto:ce1atd500g@gmail.com" TargetMode="External" /><Relationship Id="rId311" Type="http://schemas.openxmlformats.org/officeDocument/2006/relationships/hyperlink" Target="mailto:infanziahappyhops@arcadiapec.it" TargetMode="External" /><Relationship Id="rId312" Type="http://schemas.openxmlformats.org/officeDocument/2006/relationships/hyperlink" Target="mailto:lasirenetta.ce1a199008@gmail.com" TargetMode="External" /><Relationship Id="rId313" Type="http://schemas.openxmlformats.org/officeDocument/2006/relationships/hyperlink" Target="mailto:mariateresa.senese@commercialisticaserta.it" TargetMode="External" /><Relationship Id="rId314" Type="http://schemas.openxmlformats.org/officeDocument/2006/relationships/hyperlink" Target="mailto:ladimoradiquiquoqua@gmail.com" TargetMode="External" /><Relationship Id="rId315" Type="http://schemas.openxmlformats.org/officeDocument/2006/relationships/hyperlink" Target="mailto:ladimoradiquiquoqua@pec.it" TargetMode="External" /><Relationship Id="rId316" Type="http://schemas.openxmlformats.org/officeDocument/2006/relationships/hyperlink" Target="mailto:ist.suorepignataro@libero.it" TargetMode="External" /><Relationship Id="rId317" Type="http://schemas.openxmlformats.org/officeDocument/2006/relationships/hyperlink" Target="mailto:bebypark2002@libero.it" TargetMode="External" /><Relationship Id="rId318" Type="http://schemas.openxmlformats.org/officeDocument/2006/relationships/hyperlink" Target="mailto:bebyparkcoopsoc@pec.it" TargetMode="External" /><Relationship Id="rId319" Type="http://schemas.openxmlformats.org/officeDocument/2006/relationships/hyperlink" Target="mailto:istitutovellotti@tin.it" TargetMode="External" /><Relationship Id="rId320" Type="http://schemas.openxmlformats.org/officeDocument/2006/relationships/hyperlink" Target="mailto:carlo.moretta@yahoo.it" TargetMode="External" /><Relationship Id="rId321" Type="http://schemas.openxmlformats.org/officeDocument/2006/relationships/hyperlink" Target="mailto:babygardencoop@pec.it" TargetMode="External" /><Relationship Id="rId322" Type="http://schemas.openxmlformats.org/officeDocument/2006/relationships/hyperlink" Target="mailto:piccolifans605@gmail.com" TargetMode="External" /><Relationship Id="rId323" Type="http://schemas.openxmlformats.org/officeDocument/2006/relationships/hyperlink" Target="mailto:asspiccolifans10@pec.it" TargetMode="External" /><Relationship Id="rId324" Type="http://schemas.openxmlformats.org/officeDocument/2006/relationships/hyperlink" Target="mailto:giornilieti2005@libero.it" TargetMode="External" /><Relationship Id="rId325" Type="http://schemas.openxmlformats.org/officeDocument/2006/relationships/hyperlink" Target="mailto:istitutogiornilieti@pec.it" TargetMode="External" /><Relationship Id="rId326" Type="http://schemas.openxmlformats.org/officeDocument/2006/relationships/hyperlink" Target="mailto:scuolavillanazareth@pec.it" TargetMode="External" /><Relationship Id="rId327" Type="http://schemas.openxmlformats.org/officeDocument/2006/relationships/hyperlink" Target="mailto:maraiteresacimmino@virgilio.it" TargetMode="External" /><Relationship Id="rId328" Type="http://schemas.openxmlformats.org/officeDocument/2006/relationships/hyperlink" Target="mailto:ilgiardinodeipiccoli@pec.it" TargetMode="External" /><Relationship Id="rId329" Type="http://schemas.openxmlformats.org/officeDocument/2006/relationships/hyperlink" Target="mailto:costanzaliparulo17@libero.it" TargetMode="External" /><Relationship Id="rId330" Type="http://schemas.openxmlformats.org/officeDocument/2006/relationships/hyperlink" Target="mailto:nthenewrogerrabbit@legalmail.it" TargetMode="External" /><Relationship Id="rId331" Type="http://schemas.openxmlformats.org/officeDocument/2006/relationships/hyperlink" Target="mailto:ce1a230003@virgilio.it" TargetMode="External" /><Relationship Id="rId332" Type="http://schemas.openxmlformats.org/officeDocument/2006/relationships/hyperlink" Target="mailto:associazionemdg@pec.it" TargetMode="External" /><Relationship Id="rId333" Type="http://schemas.openxmlformats.org/officeDocument/2006/relationships/hyperlink" Target="mailto:ist.cassandraalfonso@libero.it" TargetMode="External" /><Relationship Id="rId334" Type="http://schemas.openxmlformats.org/officeDocument/2006/relationships/hyperlink" Target="mailto:lafantasiadeibimbi@hotmail.it" TargetMode="External" /><Relationship Id="rId335" Type="http://schemas.openxmlformats.org/officeDocument/2006/relationships/hyperlink" Target="mailto:lafantasiadeibimbi@pec.it" TargetMode="External" /><Relationship Id="rId336" Type="http://schemas.openxmlformats.org/officeDocument/2006/relationships/hyperlink" Target="mailto:scuola-winniethepooh@libero.it" TargetMode="External" /><Relationship Id="rId337" Type="http://schemas.openxmlformats.org/officeDocument/2006/relationships/hyperlink" Target="mailto:gliamicidiwinniethepooh@pec.it" TargetMode="External" /><Relationship Id="rId338" Type="http://schemas.openxmlformats.org/officeDocument/2006/relationships/hyperlink" Target="mailto:ce1a294002@gmail.com" TargetMode="External" /><Relationship Id="rId339" Type="http://schemas.openxmlformats.org/officeDocument/2006/relationships/hyperlink" Target="mailto:oreliete.ce1a363007@libero.it" TargetMode="External" /><Relationship Id="rId340" Type="http://schemas.openxmlformats.org/officeDocument/2006/relationships/hyperlink" Target="mailto:cicala.filomena@pec.it" TargetMode="External" /><Relationship Id="rId341" Type="http://schemas.openxmlformats.org/officeDocument/2006/relationships/hyperlink" Target="mailto:bambinialcentro@bambinialcentro.it" TargetMode="External" /><Relationship Id="rId342" Type="http://schemas.openxmlformats.org/officeDocument/2006/relationships/hyperlink" Target="mailto:bambinialcentro@pec.bambinialcentro.it" TargetMode="External" /><Relationship Id="rId343" Type="http://schemas.openxmlformats.org/officeDocument/2006/relationships/hyperlink" Target="mailto:zerodieci2@virgilio.it" TargetMode="External" /><Relationship Id="rId344" Type="http://schemas.openxmlformats.org/officeDocument/2006/relationships/hyperlink" Target="mailto:scuolazerodiecisrl@legalmail.it" TargetMode="External" /><Relationship Id="rId345" Type="http://schemas.openxmlformats.org/officeDocument/2006/relationships/hyperlink" Target="mailto:sm.svp1@virgilio.it" TargetMode="External" /><Relationship Id="rId346" Type="http://schemas.openxmlformats.org/officeDocument/2006/relationships/hyperlink" Target="mailto:congregsuoreucaristiche@pec.it" TargetMode="External" /><Relationship Id="rId347" Type="http://schemas.openxmlformats.org/officeDocument/2006/relationships/hyperlink" Target="mailto:felige@tin.it" TargetMode="External" /><Relationship Id="rId348" Type="http://schemas.openxmlformats.org/officeDocument/2006/relationships/hyperlink" Target="mailto:tomejerrysrl@cgn.legalmail.it" TargetMode="External" /><Relationship Id="rId349" Type="http://schemas.openxmlformats.org/officeDocument/2006/relationships/hyperlink" Target="mailto:scuolainfanziawaltdisney@hotmail.it" TargetMode="External" /><Relationship Id="rId350" Type="http://schemas.openxmlformats.org/officeDocument/2006/relationships/hyperlink" Target="mailto:scuolainfanziawaltdisney@pec.it" TargetMode="External" /><Relationship Id="rId351" Type="http://schemas.openxmlformats.org/officeDocument/2006/relationships/hyperlink" Target="mailto:antoniettadicaprio@yahoo.it" TargetMode="External" /><Relationship Id="rId352" Type="http://schemas.openxmlformats.org/officeDocument/2006/relationships/hyperlink" Target="mailto:coccoleesorrisi@pec.it" TargetMode="External" /><Relationship Id="rId353" Type="http://schemas.openxmlformats.org/officeDocument/2006/relationships/hyperlink" Target="mailto:magicworldsantammaro@libero.it" TargetMode="External" /><Relationship Id="rId354" Type="http://schemas.openxmlformats.org/officeDocument/2006/relationships/hyperlink" Target="mailto:magicworldsrl@cgn.legalmail.it" TargetMode="External" /><Relationship Id="rId355" Type="http://schemas.openxmlformats.org/officeDocument/2006/relationships/hyperlink" Target="mailto:papafrancesco89@gmail.com" TargetMode="External" /><Relationship Id="rId356" Type="http://schemas.openxmlformats.org/officeDocument/2006/relationships/hyperlink" Target="mailto:scuolamartadragone@pec.it" TargetMode="External" /><Relationship Id="rId357" Type="http://schemas.openxmlformats.org/officeDocument/2006/relationships/hyperlink" Target="mailto:alfredo.daddio@comunesantamariaavico.it" TargetMode="External" /><Relationship Id="rId358" Type="http://schemas.openxmlformats.org/officeDocument/2006/relationships/hyperlink" Target="mailto:giardinodinfanzia@alice.it" TargetMode="External" /><Relationship Id="rId359" Type="http://schemas.openxmlformats.org/officeDocument/2006/relationships/hyperlink" Target="mailto:ce1a23100v@pec.it" TargetMode="External" /><Relationship Id="rId360" Type="http://schemas.openxmlformats.org/officeDocument/2006/relationships/hyperlink" Target="mailto:carmelitane@libero.it" TargetMode="External" /><Relationship Id="rId361" Type="http://schemas.openxmlformats.org/officeDocument/2006/relationships/hyperlink" Target="mailto:scuolareginacarmelismcv@pec.it" TargetMode="External" /><Relationship Id="rId362" Type="http://schemas.openxmlformats.org/officeDocument/2006/relationships/hyperlink" Target="mailto:istitutoaveta@alice.it" TargetMode="External" /><Relationship Id="rId363" Type="http://schemas.openxmlformats.org/officeDocument/2006/relationships/hyperlink" Target="mailto:istitutoaveta@pec.it" TargetMode="External" /><Relationship Id="rId364" Type="http://schemas.openxmlformats.org/officeDocument/2006/relationships/hyperlink" Target="mailto:reginamundi1@virgilio.it" TargetMode="External" /><Relationship Id="rId365" Type="http://schemas.openxmlformats.org/officeDocument/2006/relationships/hyperlink" Target="mailto:congregsuoreeucaristiche@pec.it" TargetMode="External" /><Relationship Id="rId366" Type="http://schemas.openxmlformats.org/officeDocument/2006/relationships/hyperlink" Target="mailto:primivoli@libero.it" TargetMode="External" /><Relationship Id="rId367" Type="http://schemas.openxmlformats.org/officeDocument/2006/relationships/hyperlink" Target="mailto:primivolisrl@pec.it" TargetMode="External" /><Relationship Id="rId368" Type="http://schemas.openxmlformats.org/officeDocument/2006/relationships/hyperlink" Target="mailto:scuolaminyclub@libero.it" TargetMode="External" /><Relationship Id="rId369" Type="http://schemas.openxmlformats.org/officeDocument/2006/relationships/hyperlink" Target="mailto:minyclubsrl@pec.it" TargetMode="External" /><Relationship Id="rId370" Type="http://schemas.openxmlformats.org/officeDocument/2006/relationships/hyperlink" Target="mailto:scuolamaternacipeciop@virgilio.it" TargetMode="External" /><Relationship Id="rId371" Type="http://schemas.openxmlformats.org/officeDocument/2006/relationships/hyperlink" Target="mailto:cipeciopsrl@cgn.legalmail.it" TargetMode="External" /><Relationship Id="rId372" Type="http://schemas.openxmlformats.org/officeDocument/2006/relationships/hyperlink" Target="mailto:scuolelarcobaleno16@libero.it" TargetMode="External" /><Relationship Id="rId373" Type="http://schemas.openxmlformats.org/officeDocument/2006/relationships/hyperlink" Target="mailto:scuolelarcobaleno16@pec.it" TargetMode="External" /><Relationship Id="rId374" Type="http://schemas.openxmlformats.org/officeDocument/2006/relationships/hyperlink" Target="mailto:gliaristogatti60@yahoo.it" TargetMode="External" /><Relationship Id="rId375" Type="http://schemas.openxmlformats.org/officeDocument/2006/relationships/hyperlink" Target="mailto:scuolagliaristogatti@pec.it" TargetMode="External" /><Relationship Id="rId376" Type="http://schemas.openxmlformats.org/officeDocument/2006/relationships/hyperlink" Target="mailto:iprimivoli@libero.it" TargetMode="External" /><Relationship Id="rId377" Type="http://schemas.openxmlformats.org/officeDocument/2006/relationships/hyperlink" Target="mailto:iprimivolisrl@pec.it" TargetMode="External" /><Relationship Id="rId378" Type="http://schemas.openxmlformats.org/officeDocument/2006/relationships/hyperlink" Target="mailto:mondoscuola@libero.it" TargetMode="External" /><Relationship Id="rId379" Type="http://schemas.openxmlformats.org/officeDocument/2006/relationships/hyperlink" Target="mailto:istitutoparitariomondolibero@legalmail.it" TargetMode="External" /><Relationship Id="rId380" Type="http://schemas.openxmlformats.org/officeDocument/2006/relationships/hyperlink" Target="mailto:info@istitutosantandrea.it" TargetMode="External" /><Relationship Id="rId381" Type="http://schemas.openxmlformats.org/officeDocument/2006/relationships/hyperlink" Target="mailto:elemkate@pec.istitutosantandrea.it" TargetMode="External" /><Relationship Id="rId382" Type="http://schemas.openxmlformats.org/officeDocument/2006/relationships/hyperlink" Target="mailto:babygarden111@virgilio.it" TargetMode="External" /><Relationship Id="rId383" Type="http://schemas.openxmlformats.org/officeDocument/2006/relationships/hyperlink" Target="mailto:baby.gardensas@legalmail.it" TargetMode="External" /><Relationship Id="rId384" Type="http://schemas.openxmlformats.org/officeDocument/2006/relationships/hyperlink" Target="mailto:laprimaverasessa@gmail.com" TargetMode="External" /><Relationship Id="rId385" Type="http://schemas.openxmlformats.org/officeDocument/2006/relationships/hyperlink" Target="mailto:laprimaverasessa@pec.it" TargetMode="External" /><Relationship Id="rId386" Type="http://schemas.openxmlformats.org/officeDocument/2006/relationships/hyperlink" Target="mailto:srtrinitariecarano@yahoo.it" TargetMode="External" /><Relationship Id="rId387" Type="http://schemas.openxmlformats.org/officeDocument/2006/relationships/hyperlink" Target="mailto:istitutotrinitrarieroma@pec.it" TargetMode="External" /><Relationship Id="rId388" Type="http://schemas.openxmlformats.org/officeDocument/2006/relationships/hyperlink" Target="mailto:madonnadeifiorice1a114008@gmail.com" TargetMode="External" /><Relationship Id="rId389" Type="http://schemas.openxmlformats.org/officeDocument/2006/relationships/hyperlink" Target="mailto:scuolamadonnadeifiori@legalmail.it" TargetMode="External" /><Relationship Id="rId390" Type="http://schemas.openxmlformats.org/officeDocument/2006/relationships/hyperlink" Target="mailto:peterpansuccivo@libero.it" TargetMode="External" /><Relationship Id="rId391" Type="http://schemas.openxmlformats.org/officeDocument/2006/relationships/hyperlink" Target="mailto:peterpansuccivo@pcert.postecert.it" TargetMode="External" /><Relationship Id="rId392" Type="http://schemas.openxmlformats.org/officeDocument/2006/relationships/hyperlink" Target="mailto:marypoppinsinfanzia@libero.it" TargetMode="External" /><Relationship Id="rId393" Type="http://schemas.openxmlformats.org/officeDocument/2006/relationships/hyperlink" Target="mailto:giuliafiorillo1975@arubapec.it" TargetMode="External" /><Relationship Id="rId394" Type="http://schemas.openxmlformats.org/officeDocument/2006/relationships/hyperlink" Target="mailto:segreteria.lecoccole@libero.it" TargetMode="External" /><Relationship Id="rId395" Type="http://schemas.openxmlformats.org/officeDocument/2006/relationships/hyperlink" Target="mailto:segreteria.lecoccole@pec.it" TargetMode="External" /><Relationship Id="rId396" Type="http://schemas.openxmlformats.org/officeDocument/2006/relationships/hyperlink" Target="mailto:newandersenschool@libero.it" TargetMode="External" /><Relationship Id="rId397" Type="http://schemas.openxmlformats.org/officeDocument/2006/relationships/hyperlink" Target="mailto:newandersenschool@pec.it" TargetMode="External" /><Relationship Id="rId398" Type="http://schemas.openxmlformats.org/officeDocument/2006/relationships/hyperlink" Target="mailto:istitutosanpio@libero.it" TargetMode="External" /><Relationship Id="rId399" Type="http://schemas.openxmlformats.org/officeDocument/2006/relationships/hyperlink" Target="mailto:istitutosanpio@pec.it" TargetMode="External" /><Relationship Id="rId400" Type="http://schemas.openxmlformats.org/officeDocument/2006/relationships/hyperlink" Target="mailto:scuolaheidisrl@gmail.com" TargetMode="External" /><Relationship Id="rId401" Type="http://schemas.openxmlformats.org/officeDocument/2006/relationships/hyperlink" Target="mailto:heidisrlimpresasociale@legalmail.it" TargetMode="External" /><Relationship Id="rId402" Type="http://schemas.openxmlformats.org/officeDocument/2006/relationships/hyperlink" Target="mailto:babysclub_trentola@libero.it" TargetMode="External" /><Relationship Id="rId403" Type="http://schemas.openxmlformats.org/officeDocument/2006/relationships/hyperlink" Target="mailto:babysclubsrl@pec.buffetti.it" TargetMode="External" /><Relationship Id="rId404" Type="http://schemas.openxmlformats.org/officeDocument/2006/relationships/hyperlink" Target="mailto:scuolapiotrentola@libero.it" TargetMode="External" /><Relationship Id="rId405" Type="http://schemas.openxmlformats.org/officeDocument/2006/relationships/hyperlink" Target="mailto:macrina82@virgilio.it" TargetMode="External" /><Relationship Id="rId406" Type="http://schemas.openxmlformats.org/officeDocument/2006/relationships/hyperlink" Target="mailto:dcmcooperativa@pec.it" TargetMode="External" /><Relationship Id="rId407" Type="http://schemas.openxmlformats.org/officeDocument/2006/relationships/hyperlink" Target="mailto:peterpan.ce1a11600@libero.it" TargetMode="External" /><Relationship Id="rId408" Type="http://schemas.openxmlformats.org/officeDocument/2006/relationships/hyperlink" Target="mailto:angela.littera@legalmail.it" TargetMode="External" /><Relationship Id="rId409" Type="http://schemas.openxmlformats.org/officeDocument/2006/relationships/hyperlink" Target="mailto:quiquoquamichela@gmail.com" TargetMode="External" /><Relationship Id="rId410" Type="http://schemas.openxmlformats.org/officeDocument/2006/relationships/hyperlink" Target="mailto:quiquoquamichelafazzisas@pec.it" TargetMode="External" /><Relationship Id="rId411" Type="http://schemas.openxmlformats.org/officeDocument/2006/relationships/hyperlink" Target="mailto:marypoppinsfrignano@libero.it" TargetMode="External" /><Relationship Id="rId412" Type="http://schemas.openxmlformats.org/officeDocument/2006/relationships/hyperlink" Target="mailto:segreteria@viviplayup.it" TargetMode="External" /><Relationship Id="rId413" Type="http://schemas.openxmlformats.org/officeDocument/2006/relationships/hyperlink" Target="mailto:associazioneplayup@pec.it" TargetMode="External" /><Relationship Id="rId414" Type="http://schemas.openxmlformats.org/officeDocument/2006/relationships/hyperlink" Target="mailto:coopdelsole@alice.it" TargetMode="External" /><Relationship Id="rId415" Type="http://schemas.openxmlformats.org/officeDocument/2006/relationships/hyperlink" Target="mailto:coop.delsole@pec.it" TargetMode="External" /><Relationship Id="rId416" Type="http://schemas.openxmlformats.org/officeDocument/2006/relationships/hyperlink" Target="mailto:ilpaesedeibalocchidm@gmail.com" TargetMode="External" /><Relationship Id="rId417" Type="http://schemas.openxmlformats.org/officeDocument/2006/relationships/hyperlink" Target="mailto:ilpaesedeibalocchi.sas@pec.it" TargetMode="External" /><Relationship Id="rId418" Type="http://schemas.openxmlformats.org/officeDocument/2006/relationships/hyperlink" Target="mailto:scuolampdisavoia@libero.it" TargetMode="External" /><Relationship Id="rId419" Type="http://schemas.openxmlformats.org/officeDocument/2006/relationships/hyperlink" Target="mailto:congregazione.dst@pec.it" TargetMode="External" /><Relationship Id="rId420" Type="http://schemas.openxmlformats.org/officeDocument/2006/relationships/hyperlink" Target="mailto:lisolachenonce_2013@libero.it" TargetMode="External" /><Relationship Id="rId421" Type="http://schemas.openxmlformats.org/officeDocument/2006/relationships/hyperlink" Target="mailto:lisolachenonceimpresasociale@legalmail.it" TargetMode="External" /><Relationship Id="rId422" Type="http://schemas.openxmlformats.org/officeDocument/2006/relationships/hyperlink" Target="mailto:istitutopalladino@virgilio.it" TargetMode="External" /><Relationship Id="rId423" Type="http://schemas.openxmlformats.org/officeDocument/2006/relationships/hyperlink" Target="mailto:economatoprov@pec.scicn.it" TargetMode="External" /><Relationship Id="rId424" Type="http://schemas.openxmlformats.org/officeDocument/2006/relationships/hyperlink" Target="mailto:castaldogaetano@virgilio.it" TargetMode="External" /><Relationship Id="rId425" Type="http://schemas.openxmlformats.org/officeDocument/2006/relationships/hyperlink" Target="mailto:aquilonescuola@pec.it" TargetMode="External" /><Relationship Id="rId426" Type="http://schemas.openxmlformats.org/officeDocument/2006/relationships/hyperlink" Target="mailto:girotondosnc@gmail.com" TargetMode="External" /><Relationship Id="rId427" Type="http://schemas.openxmlformats.org/officeDocument/2006/relationships/hyperlink" Target="mailto:impresasocialegirotondosas@pec.it" TargetMode="External" /><Relationship Id="rId428" Type="http://schemas.openxmlformats.org/officeDocument/2006/relationships/hyperlink" Target="mailto:civuoleunfiore_sas@libero.it" TargetMode="External" /><Relationship Id="rId429" Type="http://schemas.openxmlformats.org/officeDocument/2006/relationships/hyperlink" Target="mailto:civuoleunfioresas@pec.it" TargetMode="External" /><Relationship Id="rId430" Type="http://schemas.openxmlformats.org/officeDocument/2006/relationships/hyperlink" Target="mailto:newprofessionalform@live.it" TargetMode="External" /><Relationship Id="rId431" Type="http://schemas.openxmlformats.org/officeDocument/2006/relationships/hyperlink" Target="mailto:newprofessionalform@pec.it" TargetMode="External" /><Relationship Id="rId432" Type="http://schemas.openxmlformats.org/officeDocument/2006/relationships/hyperlink" Target="mailto:anna67dimatteo@libero.it" TargetMode="External" /><Relationship Id="rId433" Type="http://schemas.openxmlformats.org/officeDocument/2006/relationships/hyperlink" Target="mailto:creattivasc@pec.it" TargetMode="External" /><Relationship Id="rId434" Type="http://schemas.openxmlformats.org/officeDocument/2006/relationships/hyperlink" Target="mailto:scuolasangiorgiosnc@libero.it" TargetMode="External" /><Relationship Id="rId435" Type="http://schemas.openxmlformats.org/officeDocument/2006/relationships/hyperlink" Target="mailto:scuolasangiorgio@pec.it" TargetMode="External" /><Relationship Id="rId436" Type="http://schemas.openxmlformats.org/officeDocument/2006/relationships/hyperlink" Target="mailto:scuola.addolorata@libero.it" TargetMode="External" /><Relationship Id="rId437" Type="http://schemas.openxmlformats.org/officeDocument/2006/relationships/hyperlink" Target="mailto:mainardi.5r@pec.it" TargetMode="External" /><Relationship Id="rId438" Type="http://schemas.openxmlformats.org/officeDocument/2006/relationships/hyperlink" Target="mailto:lanuovascuola@alice.it" TargetMode="External" /><Relationship Id="rId439" Type="http://schemas.openxmlformats.org/officeDocument/2006/relationships/hyperlink" Target="mailto:lanuovascuolasnc@pec.it" TargetMode="External" /><Relationship Id="rId440" Type="http://schemas.openxmlformats.org/officeDocument/2006/relationships/hyperlink" Target="mailto:ilpiccolomondosas@pec.it" TargetMode="External" /><Relationship Id="rId441" Type="http://schemas.openxmlformats.org/officeDocument/2006/relationships/hyperlink" Target="mailto:info@scuolaserenafragola.it" TargetMode="External" /><Relationship Id="rId442" Type="http://schemas.openxmlformats.org/officeDocument/2006/relationships/hyperlink" Target="mailto:istitutoserena@legalmail.it" TargetMode="External" /><Relationship Id="rId443" Type="http://schemas.openxmlformats.org/officeDocument/2006/relationships/hyperlink" Target="mailto:paradisodeibimbi2014@libero.it" TargetMode="External" /><Relationship Id="rId444" Type="http://schemas.openxmlformats.org/officeDocument/2006/relationships/hyperlink" Target="mailto:paradisodeibimbi@pec.it" TargetMode="External" /><Relationship Id="rId445" Type="http://schemas.openxmlformats.org/officeDocument/2006/relationships/hyperlink" Target="mailto:scuolapiccolifiori@libero.it" TargetMode="External" /><Relationship Id="rId446" Type="http://schemas.openxmlformats.org/officeDocument/2006/relationships/hyperlink" Target="mailto:piccolifiori@legalmail.it" TargetMode="External" /><Relationship Id="rId447" Type="http://schemas.openxmlformats.org/officeDocument/2006/relationships/hyperlink" Target="mailto:raggiodisole111@virgilio.it" TargetMode="External" /><Relationship Id="rId448" Type="http://schemas.openxmlformats.org/officeDocument/2006/relationships/hyperlink" Target="mailto:raggiodisole.coop@pec.it" TargetMode="External" /><Relationship Id="rId449" Type="http://schemas.openxmlformats.org/officeDocument/2006/relationships/hyperlink" Target="mailto:dott.tuccillo@libero.it" TargetMode="External" /><Relationship Id="rId450" Type="http://schemas.openxmlformats.org/officeDocument/2006/relationships/hyperlink" Target="mailto:ilgirotondo@arubapec.it" TargetMode="External" /><Relationship Id="rId451" Type="http://schemas.openxmlformats.org/officeDocument/2006/relationships/hyperlink" Target="mailto:lisoladeibambini2@gmail.com" TargetMode="External" /><Relationship Id="rId452" Type="http://schemas.openxmlformats.org/officeDocument/2006/relationships/hyperlink" Target="mailto:lisoladeibambini2@pec.sinapsit-srl.net" TargetMode="External" /><Relationship Id="rId453" Type="http://schemas.openxmlformats.org/officeDocument/2006/relationships/hyperlink" Target="mailto:scuolapludovico@libero.it" TargetMode="External" /><Relationship Id="rId454" Type="http://schemas.openxmlformats.org/officeDocument/2006/relationships/hyperlink" Target="mailto:scuolapapagiovannixxiii@gmail.com" TargetMode="External" /><Relationship Id="rId455" Type="http://schemas.openxmlformats.org/officeDocument/2006/relationships/hyperlink" Target="mailto:scuolapapagiovanni@arubapec.it" TargetMode="External" /><Relationship Id="rId456" Type="http://schemas.openxmlformats.org/officeDocument/2006/relationships/hyperlink" Target="mailto:lacittadelsolesrl@libero.it" TargetMode="External" /><Relationship Id="rId457" Type="http://schemas.openxmlformats.org/officeDocument/2006/relationships/hyperlink" Target="mailto:impresasoclacitsolesrl@pec.it" TargetMode="External" /><Relationship Id="rId458" Type="http://schemas.openxmlformats.org/officeDocument/2006/relationships/hyperlink" Target="mailto:scuolanssc@libero.it" TargetMode="External" /><Relationship Id="rId459" Type="http://schemas.openxmlformats.org/officeDocument/2006/relationships/hyperlink" Target="mailto:scuolanssc@legalmail.it" TargetMode="External" /><Relationship Id="rId460" Type="http://schemas.openxmlformats.org/officeDocument/2006/relationships/hyperlink" Target="mailto:scuolalaginestra@hotmail.it" TargetMode="External" /><Relationship Id="rId461" Type="http://schemas.openxmlformats.org/officeDocument/2006/relationships/hyperlink" Target="mailto:scuolalaginestra@pec.it" TargetMode="External" /><Relationship Id="rId462" Type="http://schemas.openxmlformats.org/officeDocument/2006/relationships/hyperlink" Target="mailto:babylandia91@libero.it" TargetMode="External" /><Relationship Id="rId463" Type="http://schemas.openxmlformats.org/officeDocument/2006/relationships/hyperlink" Target="mailto:francescarita63@pec.it" TargetMode="External" /><Relationship Id="rId464" Type="http://schemas.openxmlformats.org/officeDocument/2006/relationships/hyperlink" Target="mailto:baby-planet@libero.it" TargetMode="External" /><Relationship Id="rId465" Type="http://schemas.openxmlformats.org/officeDocument/2006/relationships/hyperlink" Target="mailto:babyplanet@gigapec.it" TargetMode="External" /><Relationship Id="rId466" Type="http://schemas.openxmlformats.org/officeDocument/2006/relationships/hyperlink" Target="mailto:smcappuccettorosso@libero.it" TargetMode="External" /><Relationship Id="rId467" Type="http://schemas.openxmlformats.org/officeDocument/2006/relationships/hyperlink" Target="mailto:smcappuccettorosso@pec.it" TargetMode="External" /><Relationship Id="rId468" Type="http://schemas.openxmlformats.org/officeDocument/2006/relationships/hyperlink" Target="mailto:scuolafabbricadeisogni@pec.it" TargetMode="External" /><Relationship Id="rId469" Type="http://schemas.openxmlformats.org/officeDocument/2006/relationships/hyperlink" Target="mailto:ilsole.deibambini@libero.it" TargetMode="External" /><Relationship Id="rId470" Type="http://schemas.openxmlformats.org/officeDocument/2006/relationships/hyperlink" Target="mailto:associazioneilsole@pec.it" TargetMode="External" /><Relationship Id="rId471" Type="http://schemas.openxmlformats.org/officeDocument/2006/relationships/hyperlink" Target="mailto:cristoreportici@libero.it" TargetMode="External" /><Relationship Id="rId472" Type="http://schemas.openxmlformats.org/officeDocument/2006/relationships/hyperlink" Target="mailto:cristo_re@legalmail.it" TargetMode="External" /><Relationship Id="rId473" Type="http://schemas.openxmlformats.org/officeDocument/2006/relationships/hyperlink" Target="mailto:domenico.montanile@gmail.com" TargetMode="External" /><Relationship Id="rId474" Type="http://schemas.openxmlformats.org/officeDocument/2006/relationships/hyperlink" Target="mailto:sclasirenetta@pec.it" TargetMode="External" /><Relationship Id="rId475" Type="http://schemas.openxmlformats.org/officeDocument/2006/relationships/hyperlink" Target="mailto:allacoccinella@virgilio.it" TargetMode="External" /><Relationship Id="rId476" Type="http://schemas.openxmlformats.org/officeDocument/2006/relationships/hyperlink" Target="mailto:scuolalacoccinella@pec.it" TargetMode="External" /><Relationship Id="rId477" Type="http://schemas.openxmlformats.org/officeDocument/2006/relationships/hyperlink" Target="mailto:s.vittimespiatrici.gs@virgilio.it" TargetMode="External" /><Relationship Id="rId478" Type="http://schemas.openxmlformats.org/officeDocument/2006/relationships/hyperlink" Target="mailto:istitutocapogrosso@libero.it" TargetMode="External" /><Relationship Id="rId479" Type="http://schemas.openxmlformats.org/officeDocument/2006/relationships/hyperlink" Target="mailto:veniamocincontro@gmail.com" TargetMode="External" /><Relationship Id="rId480" Type="http://schemas.openxmlformats.org/officeDocument/2006/relationships/hyperlink" Target="mailto:veniamocincontrosas@pec.it" TargetMode="External" /><Relationship Id="rId481" Type="http://schemas.openxmlformats.org/officeDocument/2006/relationships/hyperlink" Target="mailto:impsoc.arcobaleno@legalmail.it" TargetMode="External" /><Relationship Id="rId482" Type="http://schemas.openxmlformats.org/officeDocument/2006/relationships/hyperlink" Target="mailto:istitutofsagliata@libero.it" TargetMode="External" /><Relationship Id="rId483" Type="http://schemas.openxmlformats.org/officeDocument/2006/relationships/hyperlink" Target="mailto:istitutofsagliata@pec.it" TargetMode="External" /><Relationship Id="rId484" Type="http://schemas.openxmlformats.org/officeDocument/2006/relationships/hyperlink" Target="mailto:istitutomachina@libero.it" TargetMode="External" /><Relationship Id="rId485" Type="http://schemas.openxmlformats.org/officeDocument/2006/relationships/hyperlink" Target="mailto:istitutomachina@pec.it" TargetMode="External" /><Relationship Id="rId486" Type="http://schemas.openxmlformats.org/officeDocument/2006/relationships/hyperlink" Target="mailto:scby.notaro12@libero.it" TargetMode="External" /><Relationship Id="rId487" Type="http://schemas.openxmlformats.org/officeDocument/2006/relationships/hyperlink" Target="mailto:nicola.nappi@peccavvocatinola.it" TargetMode="External" /><Relationship Id="rId488" Type="http://schemas.openxmlformats.org/officeDocument/2006/relationships/hyperlink" Target="mailto:direzione@scuolaleopardi.it" TargetMode="External" /><Relationship Id="rId489" Type="http://schemas.openxmlformats.org/officeDocument/2006/relationships/hyperlink" Target="mailto:scuolaleopardi@pec.it" TargetMode="External" /><Relationship Id="rId490" Type="http://schemas.openxmlformats.org/officeDocument/2006/relationships/hyperlink" Target="mailto:asilofusco@libero.it" TargetMode="External" /><Relationship Id="rId491" Type="http://schemas.openxmlformats.org/officeDocument/2006/relationships/hyperlink" Target="mailto:asilofusco@pec.it" TargetMode="External" /><Relationship Id="rId492" Type="http://schemas.openxmlformats.org/officeDocument/2006/relationships/hyperlink" Target="mailto:angelaorsini@live.it" TargetMode="External" /><Relationship Id="rId493" Type="http://schemas.openxmlformats.org/officeDocument/2006/relationships/hyperlink" Target="mailto:sacro.cuore@libero.it" TargetMode="External" /><Relationship Id="rId494" Type="http://schemas.openxmlformats.org/officeDocument/2006/relationships/hyperlink" Target="mailto:sacrocuorecasalnuovo@pec.it" TargetMode="External" /><Relationship Id="rId495" Type="http://schemas.openxmlformats.org/officeDocument/2006/relationships/hyperlink" Target="mailto:corinna@lalbazzu.it" TargetMode="External" /><Relationship Id="rId496" Type="http://schemas.openxmlformats.org/officeDocument/2006/relationships/hyperlink" Target="mailto:lalberoazzurrosoccoop@pec.it" TargetMode="External" /><Relationship Id="rId497" Type="http://schemas.openxmlformats.org/officeDocument/2006/relationships/hyperlink" Target="mailto:lacasadicleo@libero.it" TargetMode="External" /><Relationship Id="rId498" Type="http://schemas.openxmlformats.org/officeDocument/2006/relationships/hyperlink" Target="mailto:cooperativasocialeleonardo@legalmail.it" TargetMode="External" /><Relationship Id="rId499" Type="http://schemas.openxmlformats.org/officeDocument/2006/relationships/hyperlink" Target="mailto:asilogiovanni@pec.it" TargetMode="External" /><Relationship Id="rId500" Type="http://schemas.openxmlformats.org/officeDocument/2006/relationships/hyperlink" Target="mailto:materna.casamicciola@alice.it" TargetMode="External" /><Relationship Id="rId501" Type="http://schemas.openxmlformats.org/officeDocument/2006/relationships/hyperlink" Target="mailto:santamariacasamicciola@pec.it" TargetMode="External" /><Relationship Id="rId502" Type="http://schemas.openxmlformats.org/officeDocument/2006/relationships/hyperlink" Target="mailto:casabambinicasoria@libero.it" TargetMode="External" /><Relationship Id="rId503" Type="http://schemas.openxmlformats.org/officeDocument/2006/relationships/hyperlink" Target="mailto:casabambinicasoria@pec.libero.it" TargetMode="External" /><Relationship Id="rId504" Type="http://schemas.openxmlformats.org/officeDocument/2006/relationships/hyperlink" Target="mailto:madrinatosanplacido@libero.it" TargetMode="External" /><Relationship Id="rId505" Type="http://schemas.openxmlformats.org/officeDocument/2006/relationships/hyperlink" Target="mailto:madrinatosanplacido@pec.it" TargetMode="External" /><Relationship Id="rId506" Type="http://schemas.openxmlformats.org/officeDocument/2006/relationships/hyperlink" Target="mailto:istitutoilpontedoro@virgilio.it" TargetMode="External" /><Relationship Id="rId507" Type="http://schemas.openxmlformats.org/officeDocument/2006/relationships/hyperlink" Target="mailto:scuolapontedoro@pec.it" TargetMode="External" /><Relationship Id="rId508" Type="http://schemas.openxmlformats.org/officeDocument/2006/relationships/hyperlink" Target="mailto:pratofiorito2008@libero.it" TargetMode="External" /><Relationship Id="rId509" Type="http://schemas.openxmlformats.org/officeDocument/2006/relationships/hyperlink" Target="mailto:istruzione@pec.comune.casoria.na.it" TargetMode="External" /><Relationship Id="rId510" Type="http://schemas.openxmlformats.org/officeDocument/2006/relationships/hyperlink" Target="mailto:babyclub2@libero.it" TargetMode="External" /><Relationship Id="rId511" Type="http://schemas.openxmlformats.org/officeDocument/2006/relationships/hyperlink" Target="mailto:mariofiumarelli@gmail.com" TargetMode="External" /><Relationship Id="rId512" Type="http://schemas.openxmlformats.org/officeDocument/2006/relationships/hyperlink" Target="mailto:fiumadea@registerpec.it" TargetMode="External" /><Relationship Id="rId513" Type="http://schemas.openxmlformats.org/officeDocument/2006/relationships/hyperlink" Target="mailto:scuolabrando@inwind.it" TargetMode="External" /><Relationship Id="rId514" Type="http://schemas.openxmlformats.org/officeDocument/2006/relationships/hyperlink" Target="mailto:ciervosvegsc@pec.it" TargetMode="External" /><Relationship Id="rId515" Type="http://schemas.openxmlformats.org/officeDocument/2006/relationships/hyperlink" Target="mailto:info@domuspueri2.it" TargetMode="External" /><Relationship Id="rId516" Type="http://schemas.openxmlformats.org/officeDocument/2006/relationships/hyperlink" Target="mailto:info@pec.domuspueri2.it" TargetMode="External" /><Relationship Id="rId517" Type="http://schemas.openxmlformats.org/officeDocument/2006/relationships/hyperlink" Target="mailto:sanvincenzo111@virgilio.it" TargetMode="External" /><Relationship Id="rId518" Type="http://schemas.openxmlformats.org/officeDocument/2006/relationships/hyperlink" Target="mailto:associazionesanvincenzo@pec.it" TargetMode="External" /><Relationship Id="rId519" Type="http://schemas.openxmlformats.org/officeDocument/2006/relationships/hyperlink" Target="mailto:giardinodellinfanzia@3dmail.it" TargetMode="External" /><Relationship Id="rId520" Type="http://schemas.openxmlformats.org/officeDocument/2006/relationships/hyperlink" Target="mailto:giardinodellinfanzia@aziendemail.it" TargetMode="External" /><Relationship Id="rId521" Type="http://schemas.openxmlformats.org/officeDocument/2006/relationships/hyperlink" Target="mailto:rainonegeltrude@alice.it" TargetMode="External" /><Relationship Id="rId522" Type="http://schemas.openxmlformats.org/officeDocument/2006/relationships/hyperlink" Target="mailto:nibalvosrosario@pec.it" TargetMode="External" /><Relationship Id="rId523" Type="http://schemas.openxmlformats.org/officeDocument/2006/relationships/hyperlink" Target="mailto:filpic@libero.it" TargetMode="External" /><Relationship Id="rId524" Type="http://schemas.openxmlformats.org/officeDocument/2006/relationships/hyperlink" Target="mailto:scuolainfanziarosadellamore@pec.it" TargetMode="External" /><Relationship Id="rId525" Type="http://schemas.openxmlformats.org/officeDocument/2006/relationships/hyperlink" Target="mailto:suore_carmelitane@libero.it" TargetMode="External" /><Relationship Id="rId526" Type="http://schemas.openxmlformats.org/officeDocument/2006/relationships/hyperlink" Target="mailto:provinciastbg@pec.it" TargetMode="External" /><Relationship Id="rId527" Type="http://schemas.openxmlformats.org/officeDocument/2006/relationships/hyperlink" Target="mailto:protocollo.stabia@asmepec.it" TargetMode="External" /><Relationship Id="rId528" Type="http://schemas.openxmlformats.org/officeDocument/2006/relationships/hyperlink" Target="mailto:info@alfaforma.it" TargetMode="External" /><Relationship Id="rId529" Type="http://schemas.openxmlformats.org/officeDocument/2006/relationships/hyperlink" Target="mailto:alfaforma@legalmail.it" TargetMode="External" /><Relationship Id="rId530" Type="http://schemas.openxmlformats.org/officeDocument/2006/relationships/hyperlink" Target="mailto:scuolasantarita@gmail.com" TargetMode="External" /><Relationship Id="rId531" Type="http://schemas.openxmlformats.org/officeDocument/2006/relationships/hyperlink" Target="mailto:scuolamaternasantarita@pec.sinapsis-srl.net" TargetMode="External" /><Relationship Id="rId532" Type="http://schemas.openxmlformats.org/officeDocument/2006/relationships/hyperlink" Target="mailto:ilpiccolomondo@outlook.com" TargetMode="External" /><Relationship Id="rId533" Type="http://schemas.openxmlformats.org/officeDocument/2006/relationships/hyperlink" Target="mailto:ilpiccolomondodicarusofabio@postecert.it" TargetMode="External" /><Relationship Id="rId534" Type="http://schemas.openxmlformats.org/officeDocument/2006/relationships/hyperlink" Target="mailto:gliocchideibambini@gmail.com" TargetMode="External" /><Relationship Id="rId535" Type="http://schemas.openxmlformats.org/officeDocument/2006/relationships/hyperlink" Target="mailto:gliocchideibambini@legalmail.it" TargetMode="External" /><Relationship Id="rId536" Type="http://schemas.openxmlformats.org/officeDocument/2006/relationships/hyperlink" Target="mailto:scuolas.annacercola@libero.it" TargetMode="External" /><Relationship Id="rId537" Type="http://schemas.openxmlformats.org/officeDocument/2006/relationships/hyperlink" Target="mailto:missioniesterefligliedis.anna@timservicepec.it" TargetMode="External" /><Relationship Id="rId538" Type="http://schemas.openxmlformats.org/officeDocument/2006/relationships/hyperlink" Target="mailto:laverdeisoladelsapere@pec.it" TargetMode="External" /><Relationship Id="rId539" Type="http://schemas.openxmlformats.org/officeDocument/2006/relationships/hyperlink" Target="mailto:impresasocialebabygardensrl@legalmail.it" TargetMode="External" /><Relationship Id="rId540" Type="http://schemas.openxmlformats.org/officeDocument/2006/relationships/hyperlink" Target="mailto:disneyparksas@arubapec.it" TargetMode="External" /><Relationship Id="rId541" Type="http://schemas.openxmlformats.org/officeDocument/2006/relationships/hyperlink" Target="mailto:scuolainsieme@libero.it" TargetMode="External" /><Relationship Id="rId542" Type="http://schemas.openxmlformats.org/officeDocument/2006/relationships/hyperlink" Target="mailto:scuolainsiemesrl@pec.it" TargetMode="External" /><Relationship Id="rId543" Type="http://schemas.openxmlformats.org/officeDocument/2006/relationships/hyperlink" Target="mailto:info@scuolamaravilla.it" TargetMode="External" /><Relationship Id="rId544" Type="http://schemas.openxmlformats.org/officeDocument/2006/relationships/hyperlink" Target="mailto:maravillasas@pec.it" TargetMode="External" /><Relationship Id="rId545" Type="http://schemas.openxmlformats.org/officeDocument/2006/relationships/hyperlink" Target="mailto:info@scuolamaravilla.it" TargetMode="External" /><Relationship Id="rId546" Type="http://schemas.openxmlformats.org/officeDocument/2006/relationships/hyperlink" Target="mailto:maravillasas@pec.it" TargetMode="External" /><Relationship Id="rId547" Type="http://schemas.openxmlformats.org/officeDocument/2006/relationships/hyperlink" Target="mailto:alberoazzurro@libero.it" TargetMode="External" /><Relationship Id="rId548" Type="http://schemas.openxmlformats.org/officeDocument/2006/relationships/hyperlink" Target="mailto:alberoazzurro@pec.it" TargetMode="External" /><Relationship Id="rId549" Type="http://schemas.openxmlformats.org/officeDocument/2006/relationships/hyperlink" Target="mailto:piccoli_amici@libero.it" TargetMode="External" /><Relationship Id="rId550" Type="http://schemas.openxmlformats.org/officeDocument/2006/relationships/hyperlink" Target="mailto:gelsomina.napolitano@pec.it" TargetMode="External" /><Relationship Id="rId551" Type="http://schemas.openxmlformats.org/officeDocument/2006/relationships/hyperlink" Target="mailto:suoredicrispano@libero.it" TargetMode="External" /><Relationship Id="rId552" Type="http://schemas.openxmlformats.org/officeDocument/2006/relationships/hyperlink" Target="mailto:suoredicrispano@pec.it" TargetMode="External" /><Relationship Id="rId553" Type="http://schemas.openxmlformats.org/officeDocument/2006/relationships/hyperlink" Target="mailto:scuolasantarcisio@libero.it" TargetMode="External" /><Relationship Id="rId554" Type="http://schemas.openxmlformats.org/officeDocument/2006/relationships/hyperlink" Target="mailto:figlienostrasignoraeucarestia@pec.team-service.it" TargetMode="External" /><Relationship Id="rId555" Type="http://schemas.openxmlformats.org/officeDocument/2006/relationships/hyperlink" Target="mailto:sc.leonardodabundo@libero.it" TargetMode="External" /><Relationship Id="rId556" Type="http://schemas.openxmlformats.org/officeDocument/2006/relationships/hyperlink" Target="mailto:cristoreportici@libero.it" TargetMode="External" /><Relationship Id="rId557" Type="http://schemas.openxmlformats.org/officeDocument/2006/relationships/hyperlink" Target="mailto:cristo_re@legalmail.it" TargetMode="External" /><Relationship Id="rId558" Type="http://schemas.openxmlformats.org/officeDocument/2006/relationships/hyperlink" Target="mailto:suore.compassioniste@libero.it" TargetMode="External" /><Relationship Id="rId559" Type="http://schemas.openxmlformats.org/officeDocument/2006/relationships/hyperlink" Target="mailto:filomenavitiello@postacert.it" TargetMode="External" /><Relationship Id="rId560" Type="http://schemas.openxmlformats.org/officeDocument/2006/relationships/hyperlink" Target="mailto:info@istitutolemascotte.it" TargetMode="External" /><Relationship Id="rId561" Type="http://schemas.openxmlformats.org/officeDocument/2006/relationships/hyperlink" Target="mailto:info@pec.istitutolemascotte.it" TargetMode="External" /><Relationship Id="rId562" Type="http://schemas.openxmlformats.org/officeDocument/2006/relationships/hyperlink" Target="mailto:ipuffetti@hotmail.it" TargetMode="External" /><Relationship Id="rId563" Type="http://schemas.openxmlformats.org/officeDocument/2006/relationships/hyperlink" Target="mailto:antonioemilio@pecimpresa.it" TargetMode="External" /><Relationship Id="rId564" Type="http://schemas.openxmlformats.org/officeDocument/2006/relationships/hyperlink" Target="mailto:babysschool@libero.it" TargetMode="External" /><Relationship Id="rId565" Type="http://schemas.openxmlformats.org/officeDocument/2006/relationships/hyperlink" Target="mailto:babysschool@pec.it" TargetMode="External" /><Relationship Id="rId566" Type="http://schemas.openxmlformats.org/officeDocument/2006/relationships/hyperlink" Target="mailto:simpatichecanaglie35@yahoo.it" TargetMode="External" /><Relationship Id="rId567" Type="http://schemas.openxmlformats.org/officeDocument/2006/relationships/hyperlink" Target="mailto:filomena.scarano.67@pec.it" TargetMode="External" /><Relationship Id="rId568" Type="http://schemas.openxmlformats.org/officeDocument/2006/relationships/hyperlink" Target="mailto:ilnidodamoresrl@gmail.com" TargetMode="External" /><Relationship Id="rId569" Type="http://schemas.openxmlformats.org/officeDocument/2006/relationships/hyperlink" Target="mailto:ilnidodamoresrl@arubapec.it" TargetMode="External" /><Relationship Id="rId570" Type="http://schemas.openxmlformats.org/officeDocument/2006/relationships/hyperlink" Target="mailto:scuolaazzurra@virgilio.it" TargetMode="External" /><Relationship Id="rId571" Type="http://schemas.openxmlformats.org/officeDocument/2006/relationships/hyperlink" Target="mailto:soc.azzurra@legalmail.it" TargetMode="External" /><Relationship Id="rId572" Type="http://schemas.openxmlformats.org/officeDocument/2006/relationships/hyperlink" Target="mailto:adelanteschool@libero.it" TargetMode="External" /><Relationship Id="rId573" Type="http://schemas.openxmlformats.org/officeDocument/2006/relationships/hyperlink" Target="mailto:adelantescuola@pec.it" TargetMode="External" /><Relationship Id="rId574" Type="http://schemas.openxmlformats.org/officeDocument/2006/relationships/hyperlink" Target="mailto:scuolamarianna@tiscali.it" TargetMode="External" /><Relationship Id="rId575" Type="http://schemas.openxmlformats.org/officeDocument/2006/relationships/hyperlink" Target="mailto:segreteria@scuolamarypoppins.com" TargetMode="External" /><Relationship Id="rId576" Type="http://schemas.openxmlformats.org/officeDocument/2006/relationships/hyperlink" Target="mailto:segreteria@pec.scuolamarypoppins.com" TargetMode="External" /><Relationship Id="rId577" Type="http://schemas.openxmlformats.org/officeDocument/2006/relationships/hyperlink" Target="mailto:scuolamerysrl@arubapec.it" TargetMode="External" /><Relationship Id="rId578" Type="http://schemas.openxmlformats.org/officeDocument/2006/relationships/hyperlink" Target="mailto:ist_kindergarten@libero.it" TargetMode="External" /><Relationship Id="rId579" Type="http://schemas.openxmlformats.org/officeDocument/2006/relationships/hyperlink" Target="mailto:ist_kindergarten@certificazioneposta.it" TargetMode="External" /><Relationship Id="rId580" Type="http://schemas.openxmlformats.org/officeDocument/2006/relationships/hyperlink" Target="mailto:scuoladonboscodisney@libero.it" TargetMode="External" /><Relationship Id="rId581" Type="http://schemas.openxmlformats.org/officeDocument/2006/relationships/hyperlink" Target="mailto:associazionedonboscowd@pec.buffetti.it" TargetMode="External" /><Relationship Id="rId582" Type="http://schemas.openxmlformats.org/officeDocument/2006/relationships/hyperlink" Target="mailto:flogarden@libero.it" TargetMode="External" /><Relationship Id="rId583" Type="http://schemas.openxmlformats.org/officeDocument/2006/relationships/hyperlink" Target="mailto:newflowergardensas@arubapec.it" TargetMode="External" /><Relationship Id="rId584" Type="http://schemas.openxmlformats.org/officeDocument/2006/relationships/hyperlink" Target="mailto:info@newgreengarden.it" TargetMode="External" /><Relationship Id="rId585" Type="http://schemas.openxmlformats.org/officeDocument/2006/relationships/hyperlink" Target="mailto:newgreengardensrl@arubapec.it" TargetMode="External" /><Relationship Id="rId586" Type="http://schemas.openxmlformats.org/officeDocument/2006/relationships/hyperlink" Target="mailto:cecereelenalarondine@virgilio.it" TargetMode="External" /><Relationship Id="rId587" Type="http://schemas.openxmlformats.org/officeDocument/2006/relationships/hyperlink" Target="mailto:rondinesrl@legalmail.it" TargetMode="External" /><Relationship Id="rId588" Type="http://schemas.openxmlformats.org/officeDocument/2006/relationships/hyperlink" Target="mailto:info@internationalschool.it" TargetMode="External" /><Relationship Id="rId589" Type="http://schemas.openxmlformats.org/officeDocument/2006/relationships/hyperlink" Target="mailto:internationalinfantschool@pec.wmail.it" TargetMode="External" /><Relationship Id="rId590" Type="http://schemas.openxmlformats.org/officeDocument/2006/relationships/hyperlink" Target="mailto:segreteria@donsalvatorevitale.it" TargetMode="External" /><Relationship Id="rId591" Type="http://schemas.openxmlformats.org/officeDocument/2006/relationships/hyperlink" Target="mailto:segreteria@pec.donsalvatorevitale.it" TargetMode="External" /><Relationship Id="rId592" Type="http://schemas.openxmlformats.org/officeDocument/2006/relationships/hyperlink" Target="mailto:dolcetenerainfanzia@alice.it" TargetMode="External" /><Relationship Id="rId593" Type="http://schemas.openxmlformats.org/officeDocument/2006/relationships/hyperlink" Target="mailto:dolceinfanziasrl@arubapec.it" TargetMode="External" /><Relationship Id="rId594" Type="http://schemas.openxmlformats.org/officeDocument/2006/relationships/hyperlink" Target="mailto:zuccamagica.scuola@libero.it" TargetMode="External" /><Relationship Id="rId595" Type="http://schemas.openxmlformats.org/officeDocument/2006/relationships/hyperlink" Target="mailto:zuccamagica@arubapec.it" TargetMode="External" /><Relationship Id="rId596" Type="http://schemas.openxmlformats.org/officeDocument/2006/relationships/hyperlink" Target="mailto:info@istitutomonticelli.it" TargetMode="External" /><Relationship Id="rId597" Type="http://schemas.openxmlformats.org/officeDocument/2006/relationships/hyperlink" Target="mailto:associazione.monticelli@legalmail.it" TargetMode="External" /><Relationship Id="rId598" Type="http://schemas.openxmlformats.org/officeDocument/2006/relationships/hyperlink" Target="mailto:clubdellinfanzia@gmail.com" TargetMode="External" /><Relationship Id="rId599" Type="http://schemas.openxmlformats.org/officeDocument/2006/relationships/hyperlink" Target="mailto:associazioneclubinfanzia@legalmail.it" TargetMode="External" /><Relationship Id="rId600" Type="http://schemas.openxmlformats.org/officeDocument/2006/relationships/hyperlink" Target="mailto:giardinidinfanzia.giugliano@gmail.com" TargetMode="External" /><Relationship Id="rId601" Type="http://schemas.openxmlformats.org/officeDocument/2006/relationships/hyperlink" Target="mailto:giardinidinfanzia@pec.it" TargetMode="External" /><Relationship Id="rId602" Type="http://schemas.openxmlformats.org/officeDocument/2006/relationships/hyperlink" Target="mailto:lacicalsoccoop@virgilio.it" TargetMode="External" /><Relationship Id="rId603" Type="http://schemas.openxmlformats.org/officeDocument/2006/relationships/hyperlink" Target="mailto:casanmartino2013@gmail.com" TargetMode="External" /><Relationship Id="rId604" Type="http://schemas.openxmlformats.org/officeDocument/2006/relationships/hyperlink" Target="mailto:coopsanmartino@pec.it" TargetMode="External" /><Relationship Id="rId605" Type="http://schemas.openxmlformats.org/officeDocument/2006/relationships/hyperlink" Target="mailto:francescoforgione@live.it" TargetMode="External" /><Relationship Id="rId606" Type="http://schemas.openxmlformats.org/officeDocument/2006/relationships/hyperlink" Target="mailto:giardinodinfanzia2016@pec.it" TargetMode="External" /><Relationship Id="rId607" Type="http://schemas.openxmlformats.org/officeDocument/2006/relationships/hyperlink" Target="mailto:scuolacucciolo@libero.it" TargetMode="External" /><Relationship Id="rId608" Type="http://schemas.openxmlformats.org/officeDocument/2006/relationships/hyperlink" Target="mailto:scuoladdelinfanziacucciolo@pec.it" TargetMode="External" /><Relationship Id="rId609" Type="http://schemas.openxmlformats.org/officeDocument/2006/relationships/hyperlink" Target="mailto:sangabrielearcangelo@virgilio.it" TargetMode="External" /><Relationship Id="rId610" Type="http://schemas.openxmlformats.org/officeDocument/2006/relationships/hyperlink" Target="mailto:na1e11100l@pec.it" TargetMode="External" /><Relationship Id="rId611" Type="http://schemas.openxmlformats.org/officeDocument/2006/relationships/hyperlink" Target="mailto:scuolailpiccoloparadiso@gmail.com" TargetMode="External" /><Relationship Id="rId612" Type="http://schemas.openxmlformats.org/officeDocument/2006/relationships/hyperlink" Target="mailto:ilpiccoloparadiso@pec.it" TargetMode="External" /><Relationship Id="rId613" Type="http://schemas.openxmlformats.org/officeDocument/2006/relationships/hyperlink" Target="mailto:infanziacoop@email.it" TargetMode="External" /><Relationship Id="rId614" Type="http://schemas.openxmlformats.org/officeDocument/2006/relationships/hyperlink" Target="mailto:infanzia@pec.it" TargetMode="External" /><Relationship Id="rId615" Type="http://schemas.openxmlformats.org/officeDocument/2006/relationships/hyperlink" Target="mailto:infocecsrl@gmail.com" TargetMode="External" /><Relationship Id="rId616" Type="http://schemas.openxmlformats.org/officeDocument/2006/relationships/hyperlink" Target="mailto:istitutonewacquario@libero.it" TargetMode="External" /><Relationship Id="rId617" Type="http://schemas.openxmlformats.org/officeDocument/2006/relationships/hyperlink" Target="mailto:s.gesueucaristico@virgilio.it" TargetMode="External" /><Relationship Id="rId618" Type="http://schemas.openxmlformats.org/officeDocument/2006/relationships/hyperlink" Target="mailto:gesueucaristico@legalmail.it" TargetMode="External" /><Relationship Id="rId619" Type="http://schemas.openxmlformats.org/officeDocument/2006/relationships/hyperlink" Target="mailto:gardenhousesrl@virgilio.it" TargetMode="External" /><Relationship Id="rId620" Type="http://schemas.openxmlformats.org/officeDocument/2006/relationships/hyperlink" Target="mailto:istitutogardenhousesrl@pec.it" TargetMode="External" /><Relationship Id="rId621" Type="http://schemas.openxmlformats.org/officeDocument/2006/relationships/hyperlink" Target="mailto:antoniacolafemmina@virgilio.it" TargetMode="External" /><Relationship Id="rId622" Type="http://schemas.openxmlformats.org/officeDocument/2006/relationships/hyperlink" Target="mailto:suorevocazioniste@pec.it" TargetMode="External" /><Relationship Id="rId623" Type="http://schemas.openxmlformats.org/officeDocument/2006/relationships/hyperlink" Target="mailto:centrostudimontessorisrl@virgilio.it" TargetMode="External" /><Relationship Id="rId624" Type="http://schemas.openxmlformats.org/officeDocument/2006/relationships/hyperlink" Target="mailto:scuolailsorriso@gmail.com" TargetMode="External" /><Relationship Id="rId625" Type="http://schemas.openxmlformats.org/officeDocument/2006/relationships/hyperlink" Target="mailto:scuolailsorriso@pec.it" TargetMode="External" /><Relationship Id="rId626" Type="http://schemas.openxmlformats.org/officeDocument/2006/relationships/hyperlink" Target="mailto:scuolaaizzo@libero.it" TargetMode="External" /><Relationship Id="rId627" Type="http://schemas.openxmlformats.org/officeDocument/2006/relationships/hyperlink" Target="mailto:scuolaaizzo@pecimprese.it" TargetMode="External" /><Relationship Id="rId628" Type="http://schemas.openxmlformats.org/officeDocument/2006/relationships/hyperlink" Target="mailto:istitutoandersen2009@libero.it" TargetMode="External" /><Relationship Id="rId629" Type="http://schemas.openxmlformats.org/officeDocument/2006/relationships/hyperlink" Target="mailto:eliodoro.belmare@pec.it" TargetMode="External" /><Relationship Id="rId630" Type="http://schemas.openxmlformats.org/officeDocument/2006/relationships/hyperlink" Target="mailto:scuoloasidelfanciullo@gmail.com" TargetMode="External" /><Relationship Id="rId631" Type="http://schemas.openxmlformats.org/officeDocument/2006/relationships/hyperlink" Target="mailto:oasidelfanciullo@pec.sinapsis-srl.net" TargetMode="External" /><Relationship Id="rId632" Type="http://schemas.openxmlformats.org/officeDocument/2006/relationships/hyperlink" Target="mailto:infanziasrl@gmail.com" TargetMode="External" /><Relationship Id="rId633" Type="http://schemas.openxmlformats.org/officeDocument/2006/relationships/hyperlink" Target="mailto:infanziasrl@pecaruba.it" TargetMode="External" /><Relationship Id="rId634" Type="http://schemas.openxmlformats.org/officeDocument/2006/relationships/hyperlink" Target="mailto:s.mariafrancesca@virgilio.it" TargetMode="External" /><Relationship Id="rId635" Type="http://schemas.openxmlformats.org/officeDocument/2006/relationships/hyperlink" Target="mailto:santamariafrancesca@pec.it" TargetMode="External" /><Relationship Id="rId636" Type="http://schemas.openxmlformats.org/officeDocument/2006/relationships/hyperlink" Target="mailto:scuolamaternazerosei06@gmail.com" TargetMode="External" /><Relationship Id="rId637" Type="http://schemas.openxmlformats.org/officeDocument/2006/relationships/hyperlink" Target="mailto:associazionezerosei@spaziopec.it" TargetMode="External" /><Relationship Id="rId638" Type="http://schemas.openxmlformats.org/officeDocument/2006/relationships/hyperlink" Target="mailto:scuolamongolfiera@virgilio.it" TargetMode="External" /><Relationship Id="rId639" Type="http://schemas.openxmlformats.org/officeDocument/2006/relationships/hyperlink" Target="mailto:scuolamongolfiera@pec.it" TargetMode="External" /><Relationship Id="rId640" Type="http://schemas.openxmlformats.org/officeDocument/2006/relationships/hyperlink" Target="mailto:mariapina@scuolastellina.com" TargetMode="External" /><Relationship Id="rId641" Type="http://schemas.openxmlformats.org/officeDocument/2006/relationships/hyperlink" Target="mailto:scuolastellina@pec.it" TargetMode="External" /><Relationship Id="rId642" Type="http://schemas.openxmlformats.org/officeDocument/2006/relationships/hyperlink" Target="mailto:asilogrilloparlante@gmail.com" TargetMode="External" /><Relationship Id="rId643" Type="http://schemas.openxmlformats.org/officeDocument/2006/relationships/hyperlink" Target="mailto:scuolahappydays2015@virgilio.it" TargetMode="External" /><Relationship Id="rId644" Type="http://schemas.openxmlformats.org/officeDocument/2006/relationships/hyperlink" Target="mailto:happydays2015@pec.it" TargetMode="External" /><Relationship Id="rId645" Type="http://schemas.openxmlformats.org/officeDocument/2006/relationships/hyperlink" Target="mailto:gardenschool@tiscali.it" TargetMode="External" /><Relationship Id="rId646" Type="http://schemas.openxmlformats.org/officeDocument/2006/relationships/hyperlink" Target="mailto:gardenschool@pec.it" TargetMode="External" /><Relationship Id="rId647" Type="http://schemas.openxmlformats.org/officeDocument/2006/relationships/hyperlink" Target="mailto:scuolas.stefano@libero.it" TargetMode="External" /><Relationship Id="rId648" Type="http://schemas.openxmlformats.org/officeDocument/2006/relationships/hyperlink" Target="mailto:ancelle.eucaristiche@pec.it" TargetMode="External" /><Relationship Id="rId649" Type="http://schemas.openxmlformats.org/officeDocument/2006/relationships/hyperlink" Target="mailto:scuolajjrousseau@libero.it" TargetMode="External" /><Relationship Id="rId650" Type="http://schemas.openxmlformats.org/officeDocument/2006/relationships/hyperlink" Target="mailto:jjrousseau@arubapec.it" TargetMode="External" /><Relationship Id="rId651" Type="http://schemas.openxmlformats.org/officeDocument/2006/relationships/hyperlink" Target="mailto:istitutomontalcini@libero.it" TargetMode="External" /><Relationship Id="rId652" Type="http://schemas.openxmlformats.org/officeDocument/2006/relationships/hyperlink" Target="mailto:lamontalcinisrl@arubapec.it" TargetMode="External" /><Relationship Id="rId653" Type="http://schemas.openxmlformats.org/officeDocument/2006/relationships/hyperlink" Target="mailto:giardino_infanzia@tiscali.it" TargetMode="External" /><Relationship Id="rId654" Type="http://schemas.openxmlformats.org/officeDocument/2006/relationships/hyperlink" Target="mailto:giardino.dinfanzia@cgnlegalmail.it" TargetMode="External" /><Relationship Id="rId655" Type="http://schemas.openxmlformats.org/officeDocument/2006/relationships/hyperlink" Target="mailto:segreteria@prisma.coop" TargetMode="External" /><Relationship Id="rId656" Type="http://schemas.openxmlformats.org/officeDocument/2006/relationships/hyperlink" Target="mailto:prisma@pec.prisma.coop" TargetMode="External" /><Relationship Id="rId657" Type="http://schemas.openxmlformats.org/officeDocument/2006/relationships/hyperlink" Target="mailto:schianofondazione@libero.it" TargetMode="External" /><Relationship Id="rId658" Type="http://schemas.openxmlformats.org/officeDocument/2006/relationships/hyperlink" Target="mailto:fondazionetoninoschiano@pec.it" TargetMode="External" /><Relationship Id="rId659" Type="http://schemas.openxmlformats.org/officeDocument/2006/relationships/hyperlink" Target="mailto:topolinoschool@gmail.com" TargetMode="External" /><Relationship Id="rId660" Type="http://schemas.openxmlformats.org/officeDocument/2006/relationships/hyperlink" Target="mailto:topolinoschool@arubapec.it" TargetMode="External" /><Relationship Id="rId661" Type="http://schemas.openxmlformats.org/officeDocument/2006/relationships/hyperlink" Target="mailto:baby.garden@libero.it" TargetMode="External" /><Relationship Id="rId662" Type="http://schemas.openxmlformats.org/officeDocument/2006/relationships/hyperlink" Target="mailto:babygarden@pec.it" TargetMode="External" /><Relationship Id="rId663" Type="http://schemas.openxmlformats.org/officeDocument/2006/relationships/hyperlink" Target="mailto:happyschoolsrl@virgilio.it" TargetMode="External" /><Relationship Id="rId664" Type="http://schemas.openxmlformats.org/officeDocument/2006/relationships/hyperlink" Target="mailto:scuolaparitariavegs@virgilio.it" TargetMode="External" /><Relationship Id="rId665" Type="http://schemas.openxmlformats.org/officeDocument/2006/relationships/hyperlink" Target="mailto:scuolaparitariavegs@pec.it" TargetMode="External" /><Relationship Id="rId666" Type="http://schemas.openxmlformats.org/officeDocument/2006/relationships/hyperlink" Target="mailto:scuolamontessori@hotmail.com" TargetMode="External" /><Relationship Id="rId667" Type="http://schemas.openxmlformats.org/officeDocument/2006/relationships/hyperlink" Target="mailto:cscolasticomontessori@pec.it" TargetMode="External" /><Relationship Id="rId668" Type="http://schemas.openxmlformats.org/officeDocument/2006/relationships/hyperlink" Target="mailto:scuolamariaagostina@libero.it" TargetMode="External" /><Relationship Id="rId669" Type="http://schemas.openxmlformats.org/officeDocument/2006/relationships/hyperlink" Target="mailto:scuolamariaagostina@pec.it" TargetMode="External" /><Relationship Id="rId670" Type="http://schemas.openxmlformats.org/officeDocument/2006/relationships/hyperlink" Target="mailto:info@scuolasorriso.it" TargetMode="External" /><Relationship Id="rId671" Type="http://schemas.openxmlformats.org/officeDocument/2006/relationships/hyperlink" Target="mailto:scuolasorriso@legalmail.it" TargetMode="External" /><Relationship Id="rId672" Type="http://schemas.openxmlformats.org/officeDocument/2006/relationships/hyperlink" Target="mailto:titty_school@libero.it" TargetMode="External" /><Relationship Id="rId673" Type="http://schemas.openxmlformats.org/officeDocument/2006/relationships/hyperlink" Target="mailto:info@paritariabruner.it" TargetMode="External" /><Relationship Id="rId674" Type="http://schemas.openxmlformats.org/officeDocument/2006/relationships/hyperlink" Target="mailto:brunerrevolution@pec.it" TargetMode="External" /><Relationship Id="rId675" Type="http://schemas.openxmlformats.org/officeDocument/2006/relationships/hyperlink" Target="mailto:loasisrlimpresasociale@tim.it" TargetMode="External" /><Relationship Id="rId676" Type="http://schemas.openxmlformats.org/officeDocument/2006/relationships/hyperlink" Target="mailto:loasisrlimpresasociale@legalmail.it" TargetMode="External" /><Relationship Id="rId677" Type="http://schemas.openxmlformats.org/officeDocument/2006/relationships/hyperlink" Target="mailto:stella.mattutina2004@libero.it" TargetMode="External" /><Relationship Id="rId678" Type="http://schemas.openxmlformats.org/officeDocument/2006/relationships/hyperlink" Target="mailto:scuolasg1@libero.it" TargetMode="External" /><Relationship Id="rId679" Type="http://schemas.openxmlformats.org/officeDocument/2006/relationships/hyperlink" Target="mailto:volpicellisangiovanni@pec.buffetti.it" TargetMode="External" /><Relationship Id="rId680" Type="http://schemas.openxmlformats.org/officeDocument/2006/relationships/hyperlink" Target="mailto:segreterianotredame@libero.it" TargetMode="External" /><Relationship Id="rId681" Type="http://schemas.openxmlformats.org/officeDocument/2006/relationships/hyperlink" Target="mailto:notredamenapoli@pec.it" TargetMode="External" /><Relationship Id="rId682" Type="http://schemas.openxmlformats.org/officeDocument/2006/relationships/hyperlink" Target="mailto:servizio.educativo@pec.comune.napoli.it" TargetMode="External" /><Relationship Id="rId683" Type="http://schemas.openxmlformats.org/officeDocument/2006/relationships/hyperlink" Target="mailto:gaetana.fronzuti@tin.it" TargetMode="External" /><Relationship Id="rId684" Type="http://schemas.openxmlformats.org/officeDocument/2006/relationships/hyperlink" Target="mailto:segreteria@scuolabelforte.org" TargetMode="External" /><Relationship Id="rId685" Type="http://schemas.openxmlformats.org/officeDocument/2006/relationships/hyperlink" Target="mailto:associazionersef@pec.it" TargetMode="External" /><Relationship Id="rId686" Type="http://schemas.openxmlformats.org/officeDocument/2006/relationships/hyperlink" Target="mailto:servizio.educativo@pec.comune.napoli.it" TargetMode="External" /><Relationship Id="rId687" Type="http://schemas.openxmlformats.org/officeDocument/2006/relationships/hyperlink" Target="mailto:santa.filomena@libero.it" TargetMode="External" /><Relationship Id="rId688" Type="http://schemas.openxmlformats.org/officeDocument/2006/relationships/hyperlink" Target="mailto:servizio.educativo@pec.comune.napoli.it" TargetMode="External" /><Relationship Id="rId689" Type="http://schemas.openxmlformats.org/officeDocument/2006/relationships/hyperlink" Target="mailto:servizio.educativo@pec.comune.napoli.it" TargetMode="External" /><Relationship Id="rId690" Type="http://schemas.openxmlformats.org/officeDocument/2006/relationships/hyperlink" Target="mailto:servizio.educativo@pec.comune.napoli.it" TargetMode="External" /><Relationship Id="rId691" Type="http://schemas.openxmlformats.org/officeDocument/2006/relationships/hyperlink" Target="mailto:servizio.educativo@pec.comune.napoli.it" TargetMode="External" /><Relationship Id="rId692" Type="http://schemas.openxmlformats.org/officeDocument/2006/relationships/hyperlink" Target="mailto:dpdbmontecalvario@gmail.com" TargetMode="External" /><Relationship Id="rId693" Type="http://schemas.openxmlformats.org/officeDocument/2006/relationships/hyperlink" Target="mailto:dpdbmontecalvario@pec.it" TargetMode="External" /><Relationship Id="rId694" Type="http://schemas.openxmlformats.org/officeDocument/2006/relationships/hyperlink" Target="mailto:servizio.educativo@pec.comune.napoli.it" TargetMode="External" /><Relationship Id="rId695" Type="http://schemas.openxmlformats.org/officeDocument/2006/relationships/hyperlink" Target="mailto:servizio.educativo@pec.comune.napoli.it" TargetMode="External" /><Relationship Id="rId696" Type="http://schemas.openxmlformats.org/officeDocument/2006/relationships/hyperlink" Target="mailto:scuolalberoazzurro@libero.it" TargetMode="External" /><Relationship Id="rId697" Type="http://schemas.openxmlformats.org/officeDocument/2006/relationships/hyperlink" Target="mailto:scuolalberoazzurro@pec.it" TargetMode="External" /><Relationship Id="rId698" Type="http://schemas.openxmlformats.org/officeDocument/2006/relationships/hyperlink" Target="mailto:asilo.marsupio@gmail.com" TargetMode="External" /><Relationship Id="rId699" Type="http://schemas.openxmlformats.org/officeDocument/2006/relationships/hyperlink" Target="mailto:marsupiosncimpresasociale@pec.it" TargetMode="External" /><Relationship Id="rId700" Type="http://schemas.openxmlformats.org/officeDocument/2006/relationships/hyperlink" Target="mailto:scuolepie@scuolepie.it" TargetMode="External" /><Relationship Id="rId701" Type="http://schemas.openxmlformats.org/officeDocument/2006/relationships/hyperlink" Target="mailto:scuolepie@pec.scuolepie.it" TargetMode="External" /><Relationship Id="rId702" Type="http://schemas.openxmlformats.org/officeDocument/2006/relationships/hyperlink" Target="mailto:amministrazione@dallapartedeibambinin.it" TargetMode="External" /><Relationship Id="rId703" Type="http://schemas.openxmlformats.org/officeDocument/2006/relationships/hyperlink" Target="mailto:dpdb@pec.it" TargetMode="External" /><Relationship Id="rId704" Type="http://schemas.openxmlformats.org/officeDocument/2006/relationships/hyperlink" Target="mailto:istsspietroepaolo@libero.it" TargetMode="External" /><Relationship Id="rId705" Type="http://schemas.openxmlformats.org/officeDocument/2006/relationships/hyperlink" Target="mailto:istpietroepaolo@pec.it" TargetMode="External" /><Relationship Id="rId706" Type="http://schemas.openxmlformats.org/officeDocument/2006/relationships/hyperlink" Target="mailto:primaria@istitutobethlemite.191.it" TargetMode="External" /><Relationship Id="rId707" Type="http://schemas.openxmlformats.org/officeDocument/2006/relationships/hyperlink" Target="mailto:istitutobetlemite@legalmail.it" TargetMode="External" /><Relationship Id="rId708" Type="http://schemas.openxmlformats.org/officeDocument/2006/relationships/hyperlink" Target="mailto:domuspueri@simail.it" TargetMode="External" /><Relationship Id="rId709" Type="http://schemas.openxmlformats.org/officeDocument/2006/relationships/hyperlink" Target="mailto:domuspueri@pec.domuspueri.it" TargetMode="External" /><Relationship Id="rId710" Type="http://schemas.openxmlformats.org/officeDocument/2006/relationships/hyperlink" Target="mailto:maestrepiefil.@email.it" TargetMode="External" /><Relationship Id="rId711" Type="http://schemas.openxmlformats.org/officeDocument/2006/relationships/hyperlink" Target="mailto:info@pec.maestrepienapoli.it" TargetMode="External" /><Relationship Id="rId712" Type="http://schemas.openxmlformats.org/officeDocument/2006/relationships/hyperlink" Target="mailto:istreginacoelinapoli@tiscali.it" TargetMode="External" /><Relationship Id="rId713" Type="http://schemas.openxmlformats.org/officeDocument/2006/relationships/hyperlink" Target="mailto:reginacoelinapoli@pec.it" TargetMode="External" /><Relationship Id="rId714" Type="http://schemas.openxmlformats.org/officeDocument/2006/relationships/hyperlink" Target="mailto:istitutoparitariomaterdei@virgilio.it" TargetMode="External" /><Relationship Id="rId715" Type="http://schemas.openxmlformats.org/officeDocument/2006/relationships/hyperlink" Target="mailto:padrepioonlus2011@pec.it" TargetMode="External" /><Relationship Id="rId716" Type="http://schemas.openxmlformats.org/officeDocument/2006/relationships/hyperlink" Target="mailto:servizio.educativo@pec.comune.napoli.it" TargetMode="External" /><Relationship Id="rId717" Type="http://schemas.openxmlformats.org/officeDocument/2006/relationships/hyperlink" Target="mailto:servizio.educativo@pec.comune.napoli.it" TargetMode="External" /><Relationship Id="rId718" Type="http://schemas.openxmlformats.org/officeDocument/2006/relationships/hyperlink" Target="mailto:servizio.educativo@pec.comune.napoli.it" TargetMode="External" /><Relationship Id="rId719" Type="http://schemas.openxmlformats.org/officeDocument/2006/relationships/hyperlink" Target="mailto:servizio.educativo@pec.comune.napoli.it" TargetMode="External" /><Relationship Id="rId720" Type="http://schemas.openxmlformats.org/officeDocument/2006/relationships/hyperlink" Target="mailto:meraviglie@libero.it" TargetMode="External" /><Relationship Id="rId721" Type="http://schemas.openxmlformats.org/officeDocument/2006/relationships/hyperlink" Target="mailto:istitutosrl2014@pec.it" TargetMode="External" /><Relationship Id="rId722" Type="http://schemas.openxmlformats.org/officeDocument/2006/relationships/hyperlink" Target="mailto:moscati2000@libero.it" TargetMode="External" /><Relationship Id="rId723" Type="http://schemas.openxmlformats.org/officeDocument/2006/relationships/hyperlink" Target="mailto:moscati2000@pec.it" TargetMode="External" /><Relationship Id="rId724" Type="http://schemas.openxmlformats.org/officeDocument/2006/relationships/hyperlink" Target="mailto:istitutolaperla@emai.it" TargetMode="External" /><Relationship Id="rId725" Type="http://schemas.openxmlformats.org/officeDocument/2006/relationships/hyperlink" Target="mailto:istitutolaperla@pec.it" TargetMode="External" /><Relationship Id="rId726" Type="http://schemas.openxmlformats.org/officeDocument/2006/relationships/hyperlink" Target="mailto:ilcignobaby@gmail.com" TargetMode="External" /><Relationship Id="rId727" Type="http://schemas.openxmlformats.org/officeDocument/2006/relationships/hyperlink" Target="mailto:ilcignobaby@pec.it" TargetMode="External" /><Relationship Id="rId728" Type="http://schemas.openxmlformats.org/officeDocument/2006/relationships/hyperlink" Target="mailto:scuolailcigno@virgilio.it" TargetMode="External" /><Relationship Id="rId729" Type="http://schemas.openxmlformats.org/officeDocument/2006/relationships/hyperlink" Target="mailto:fimar@legalmail.it" TargetMode="External" /><Relationship Id="rId730" Type="http://schemas.openxmlformats.org/officeDocument/2006/relationships/hyperlink" Target="mailto:servizio.educativo@pec.comune.napoli.it" TargetMode="External" /><Relationship Id="rId731" Type="http://schemas.openxmlformats.org/officeDocument/2006/relationships/hyperlink" Target="mailto:servizio.educativo@pec.comune.napoli.it" TargetMode="External" /><Relationship Id="rId732" Type="http://schemas.openxmlformats.org/officeDocument/2006/relationships/hyperlink" Target="mailto:info@istitutonazareth.it" TargetMode="External" /><Relationship Id="rId733" Type="http://schemas.openxmlformats.org/officeDocument/2006/relationships/hyperlink" Target="mailto:istitutonazarethnapoli@legalmail.it" TargetMode="External" /><Relationship Id="rId734" Type="http://schemas.openxmlformats.org/officeDocument/2006/relationships/hyperlink" Target="mailto:segreteria.ma@fma-imr.it" TargetMode="External" /><Relationship Id="rId735" Type="http://schemas.openxmlformats.org/officeDocument/2006/relationships/hyperlink" Target="mailto:istitutomavomero@overpec.it" TargetMode="External" /><Relationship Id="rId736" Type="http://schemas.openxmlformats.org/officeDocument/2006/relationships/hyperlink" Target="mailto:scmaternadiscepolege@libero.it" TargetMode="External" /><Relationship Id="rId737" Type="http://schemas.openxmlformats.org/officeDocument/2006/relationships/hyperlink" Target="mailto:scmaternadiscepolege@pec.it" TargetMode="External" /><Relationship Id="rId738" Type="http://schemas.openxmlformats.org/officeDocument/2006/relationships/hyperlink" Target="mailto:ilverdegiardino@virgilio.it" TargetMode="External" /><Relationship Id="rId739" Type="http://schemas.openxmlformats.org/officeDocument/2006/relationships/hyperlink" Target="mailto:ilverdegiardino@mypec.eu" TargetMode="External" /><Relationship Id="rId740" Type="http://schemas.openxmlformats.org/officeDocument/2006/relationships/hyperlink" Target="mailto:ist.ozanam@virgilio.it" TargetMode="External" /><Relationship Id="rId741" Type="http://schemas.openxmlformats.org/officeDocument/2006/relationships/hyperlink" Target="mailto:operaozanam@pec.it" TargetMode="External" /><Relationship Id="rId742" Type="http://schemas.openxmlformats.org/officeDocument/2006/relationships/hyperlink" Target="mailto:servizio.educativo@pec.comune.napoli.it" TargetMode="External" /><Relationship Id="rId743" Type="http://schemas.openxmlformats.org/officeDocument/2006/relationships/hyperlink" Target="mailto:servizio.educativo@pec.comune.napoli.it" TargetMode="External" /><Relationship Id="rId744" Type="http://schemas.openxmlformats.org/officeDocument/2006/relationships/hyperlink" Target="mailto:servizio.educativo@pec.comune.napoli.it" TargetMode="External" /><Relationship Id="rId745" Type="http://schemas.openxmlformats.org/officeDocument/2006/relationships/hyperlink" Target="mailto:servizio.educativo@pec.comune.napoli.it" TargetMode="External" /><Relationship Id="rId746" Type="http://schemas.openxmlformats.org/officeDocument/2006/relationships/hyperlink" Target="mailto:giochi.infiniti@tin.it" TargetMode="External" /><Relationship Id="rId747" Type="http://schemas.openxmlformats.org/officeDocument/2006/relationships/hyperlink" Target="mailto:giochi.infiniti@pecimprese.it" TargetMode="External" /><Relationship Id="rId748" Type="http://schemas.openxmlformats.org/officeDocument/2006/relationships/hyperlink" Target="mailto:servizio.educativo@pec.comune.napoli.it" TargetMode="External" /><Relationship Id="rId749" Type="http://schemas.openxmlformats.org/officeDocument/2006/relationships/hyperlink" Target="mailto:venerinigarden@virgilio.it" TargetMode="External" /><Relationship Id="rId750" Type="http://schemas.openxmlformats.org/officeDocument/2006/relationships/hyperlink" Target="mailto:venerinigardensrl@arubapec.it" TargetMode="External" /><Relationship Id="rId751" Type="http://schemas.openxmlformats.org/officeDocument/2006/relationships/hyperlink" Target="mailto:servizio.educativo@pec.comune.napoli.it" TargetMode="External" /><Relationship Id="rId752" Type="http://schemas.openxmlformats.org/officeDocument/2006/relationships/hyperlink" Target="mailto:segreteria@scuolaascalesi.it" TargetMode="External" /><Relationship Id="rId753" Type="http://schemas.openxmlformats.org/officeDocument/2006/relationships/hyperlink" Target="mailto:segreteria@pec.scuolaascalesi.it" TargetMode="External" /><Relationship Id="rId754" Type="http://schemas.openxmlformats.org/officeDocument/2006/relationships/hyperlink" Target="mailto:servizio.educativo@pec.comune.napoli.it" TargetMode="External" /><Relationship Id="rId755" Type="http://schemas.openxmlformats.org/officeDocument/2006/relationships/hyperlink" Target="mailto:villapacis_csm@libero.it" TargetMode="External" /><Relationship Id="rId756" Type="http://schemas.openxmlformats.org/officeDocument/2006/relationships/hyperlink" Target="mailto:villapacis_csm@pec.it" TargetMode="External" /><Relationship Id="rId757" Type="http://schemas.openxmlformats.org/officeDocument/2006/relationships/hyperlink" Target="mailto:servizio.educativo@pec.comune.napoli.it" TargetMode="External" /><Relationship Id="rId758" Type="http://schemas.openxmlformats.org/officeDocument/2006/relationships/hyperlink" Target="mailto:servizio.educativo@pec.comune.napoli.it" TargetMode="External" /><Relationship Id="rId759" Type="http://schemas.openxmlformats.org/officeDocument/2006/relationships/hyperlink" Target="mailto:servizio.educativo@pec.comune.napoli.it" TargetMode="External" /><Relationship Id="rId760" Type="http://schemas.openxmlformats.org/officeDocument/2006/relationships/hyperlink" Target="mailto:segreteria@istitutoverna.it" TargetMode="External" /><Relationship Id="rId761" Type="http://schemas.openxmlformats.org/officeDocument/2006/relationships/hyperlink" Target="mailto:istitutoverna@pec.it" TargetMode="External" /><Relationship Id="rId762" Type="http://schemas.openxmlformats.org/officeDocument/2006/relationships/hyperlink" Target="mailto:servizio.educativo@pec.comune.napoli.it" TargetMode="External" /><Relationship Id="rId763" Type="http://schemas.openxmlformats.org/officeDocument/2006/relationships/hyperlink" Target="mailto:servizio.educativo@pec.comune.napoli.it" TargetMode="External" /><Relationship Id="rId764" Type="http://schemas.openxmlformats.org/officeDocument/2006/relationships/hyperlink" Target="mailto:servizio.educativo@pec.comune.napoli.it" TargetMode="External" /><Relationship Id="rId765" Type="http://schemas.openxmlformats.org/officeDocument/2006/relationships/hyperlink" Target="mailto:servizio.educativo@pec.comune.napoli.it" TargetMode="External" /><Relationship Id="rId766" Type="http://schemas.openxmlformats.org/officeDocument/2006/relationships/hyperlink" Target="mailto:servizio.educativo@pec.comune.napoli.it" TargetMode="External" /><Relationship Id="rId767" Type="http://schemas.openxmlformats.org/officeDocument/2006/relationships/hyperlink" Target="mailto:oasiprogetto@libero.it" TargetMode="External" /><Relationship Id="rId768" Type="http://schemas.openxmlformats.org/officeDocument/2006/relationships/hyperlink" Target="mailto:centrodiurnoprogettooasi@pec.cgn.it" TargetMode="External" /><Relationship Id="rId769" Type="http://schemas.openxmlformats.org/officeDocument/2006/relationships/hyperlink" Target="mailto:sacrocuorefrg@libero.it" TargetMode="External" /><Relationship Id="rId770" Type="http://schemas.openxmlformats.org/officeDocument/2006/relationships/hyperlink" Target="mailto:istitutoparitariosacrocuorenapoli@pec.it" TargetMode="External" /><Relationship Id="rId771" Type="http://schemas.openxmlformats.org/officeDocument/2006/relationships/hyperlink" Target="mailto:servizio.educativo@pec.comune.napoli.it" TargetMode="External" /><Relationship Id="rId772" Type="http://schemas.openxmlformats.org/officeDocument/2006/relationships/hyperlink" Target="mailto:servizio.educativo@pec.comune.napoli.it" TargetMode="External" /><Relationship Id="rId773" Type="http://schemas.openxmlformats.org/officeDocument/2006/relationships/hyperlink" Target="mailto:servizio.educativo@pec.comune.napoli.it" TargetMode="External" /><Relationship Id="rId774" Type="http://schemas.openxmlformats.org/officeDocument/2006/relationships/hyperlink" Target="mailto:servizio.educativo@pec.comune.napoli.it" TargetMode="External" /><Relationship Id="rId775" Type="http://schemas.openxmlformats.org/officeDocument/2006/relationships/hyperlink" Target="mailto:servizio.educativo@pec.comune.napoli.it" TargetMode="External" /><Relationship Id="rId776" Type="http://schemas.openxmlformats.org/officeDocument/2006/relationships/hyperlink" Target="mailto:servizio.educativo@pec.comune.napoli.it" TargetMode="External" /><Relationship Id="rId777" Type="http://schemas.openxmlformats.org/officeDocument/2006/relationships/hyperlink" Target="mailto:info@istitutocorsaro.it" TargetMode="External" /><Relationship Id="rId778" Type="http://schemas.openxmlformats.org/officeDocument/2006/relationships/hyperlink" Target="mailto:piccolemissionarie@pec.it" TargetMode="External" /><Relationship Id="rId779" Type="http://schemas.openxmlformats.org/officeDocument/2006/relationships/hyperlink" Target="mailto:scuolaicuccioli@gmail.com" TargetMode="External" /><Relationship Id="rId780" Type="http://schemas.openxmlformats.org/officeDocument/2006/relationships/hyperlink" Target="mailto:icuccioli@gigapec.it" TargetMode="External" /><Relationship Id="rId781" Type="http://schemas.openxmlformats.org/officeDocument/2006/relationships/hyperlink" Target="mailto:direzione@istitutonecker.it" TargetMode="External" /><Relationship Id="rId782" Type="http://schemas.openxmlformats.org/officeDocument/2006/relationships/hyperlink" Target="mailto:istitutonecker@arubapec.it" TargetMode="External" /><Relationship Id="rId783" Type="http://schemas.openxmlformats.org/officeDocument/2006/relationships/hyperlink" Target="mailto:info@ilmondoaipiccoli.it" TargetMode="External" /><Relationship Id="rId784" Type="http://schemas.openxmlformats.org/officeDocument/2006/relationships/hyperlink" Target="mailto:progettoscuolasrl@virgilio.it" TargetMode="External" /><Relationship Id="rId785" Type="http://schemas.openxmlformats.org/officeDocument/2006/relationships/hyperlink" Target="mailto:progettoscuolasrl@arubapec.it" TargetMode="External" /><Relationship Id="rId786" Type="http://schemas.openxmlformats.org/officeDocument/2006/relationships/hyperlink" Target="mailto:lagiocosasrl@libero.it" TargetMode="External" /><Relationship Id="rId787" Type="http://schemas.openxmlformats.org/officeDocument/2006/relationships/hyperlink" Target="mailto:lagiocosasrl@pec.it" TargetMode="External" /><Relationship Id="rId788" Type="http://schemas.openxmlformats.org/officeDocument/2006/relationships/hyperlink" Target="mailto:servizio.educativo@pec.comune.napoli.it" TargetMode="External" /><Relationship Id="rId789" Type="http://schemas.openxmlformats.org/officeDocument/2006/relationships/hyperlink" Target="mailto:servizio.educativo@pec.comune.napoli.it" TargetMode="External" /><Relationship Id="rId790" Type="http://schemas.openxmlformats.org/officeDocument/2006/relationships/hyperlink" Target="mailto:servizio.educativo@pec.comune.napoli.it" TargetMode="External" /><Relationship Id="rId791" Type="http://schemas.openxmlformats.org/officeDocument/2006/relationships/hyperlink" Target="mailto:servizio.educativo@pec.comune.napoli.it" TargetMode="External" /><Relationship Id="rId792" Type="http://schemas.openxmlformats.org/officeDocument/2006/relationships/hyperlink" Target="mailto:servizio.educativo@pec.comune.napoli.it" TargetMode="External" /><Relationship Id="rId793" Type="http://schemas.openxmlformats.org/officeDocument/2006/relationships/hyperlink" Target="mailto:servizio.educativo@pec.comune.napoli.it" TargetMode="External" /><Relationship Id="rId794" Type="http://schemas.openxmlformats.org/officeDocument/2006/relationships/hyperlink" Target="mailto:servizio.educativo@pec.comune.napoli.it" TargetMode="External" /><Relationship Id="rId795" Type="http://schemas.openxmlformats.org/officeDocument/2006/relationships/hyperlink" Target="mailto:servizio.educativo@pec.comune.napoli.it" TargetMode="External" /><Relationship Id="rId796" Type="http://schemas.openxmlformats.org/officeDocument/2006/relationships/hyperlink" Target="mailto:servizio.educativo@pec.comune.napoli.it" TargetMode="External" /><Relationship Id="rId797" Type="http://schemas.openxmlformats.org/officeDocument/2006/relationships/hyperlink" Target="mailto:servizio.educativo@pec.comune.napoli.it" TargetMode="External" /><Relationship Id="rId798" Type="http://schemas.openxmlformats.org/officeDocument/2006/relationships/hyperlink" Target="mailto:servizio.educativo@pec.comune.napoli.it" TargetMode="External" /><Relationship Id="rId799" Type="http://schemas.openxmlformats.org/officeDocument/2006/relationships/hyperlink" Target="mailto:servizio.educativo@pec.comune.napoli.it" TargetMode="External" /><Relationship Id="rId800" Type="http://schemas.openxmlformats.org/officeDocument/2006/relationships/hyperlink" Target="mailto:segreteria@scuolaferriere.it" TargetMode="External" /><Relationship Id="rId801" Type="http://schemas.openxmlformats.org/officeDocument/2006/relationships/hyperlink" Target="mailto:aferriere@legalmail.it" TargetMode="External" /><Relationship Id="rId802" Type="http://schemas.openxmlformats.org/officeDocument/2006/relationships/hyperlink" Target="mailto:servizio.educativo@pec.comune.napoli.it" TargetMode="External" /><Relationship Id="rId803" Type="http://schemas.openxmlformats.org/officeDocument/2006/relationships/hyperlink" Target="mailto:servizio.educativo@pec.comune.napoli.it" TargetMode="External" /><Relationship Id="rId804" Type="http://schemas.openxmlformats.org/officeDocument/2006/relationships/hyperlink" Target="mailto:scuolacardinaleursi@tiscali.it" TargetMode="External" /><Relationship Id="rId805" Type="http://schemas.openxmlformats.org/officeDocument/2006/relationships/hyperlink" Target="mailto:scuolacardinaleursi@legalmail.it" TargetMode="External" /><Relationship Id="rId806" Type="http://schemas.openxmlformats.org/officeDocument/2006/relationships/hyperlink" Target="mailto:materdivinaegatiae@virgilio.it" TargetMode="External" /><Relationship Id="rId807" Type="http://schemas.openxmlformats.org/officeDocument/2006/relationships/hyperlink" Target="mailto:scuolamaterdivinaegratie@pec.it" TargetMode="External" /><Relationship Id="rId808" Type="http://schemas.openxmlformats.org/officeDocument/2006/relationships/hyperlink" Target="mailto:annalisadegregorio@hotmail.it" TargetMode="External" /><Relationship Id="rId809" Type="http://schemas.openxmlformats.org/officeDocument/2006/relationships/hyperlink" Target="mailto:scuolbabylandia@pec.it" TargetMode="External" /><Relationship Id="rId810" Type="http://schemas.openxmlformats.org/officeDocument/2006/relationships/hyperlink" Target="mailto:na.amministrazione@guanelliani.it" TargetMode="External" /><Relationship Id="rId811" Type="http://schemas.openxmlformats.org/officeDocument/2006/relationships/hyperlink" Target="mailto:na.donguanella@pec.guanelliani.it" TargetMode="External" /><Relationship Id="rId812" Type="http://schemas.openxmlformats.org/officeDocument/2006/relationships/hyperlink" Target="mailto:servizio.educativo@pec.comune.napoli.it" TargetMode="External" /><Relationship Id="rId813" Type="http://schemas.openxmlformats.org/officeDocument/2006/relationships/hyperlink" Target="mailto:sgiuseppesda@libero.it" TargetMode="External" /><Relationship Id="rId814" Type="http://schemas.openxmlformats.org/officeDocument/2006/relationships/hyperlink" Target="mailto:s.giuseppe_suoredegliangeli@libero.it" TargetMode="External" /><Relationship Id="rId815" Type="http://schemas.openxmlformats.org/officeDocument/2006/relationships/hyperlink" Target="mailto:s.rita@edweb.it" TargetMode="External" /><Relationship Id="rId816" Type="http://schemas.openxmlformats.org/officeDocument/2006/relationships/hyperlink" Target="mailto:s.rita_suoredegliangeli@pec.it" TargetMode="External" /><Relationship Id="rId817" Type="http://schemas.openxmlformats.org/officeDocument/2006/relationships/hyperlink" Target="mailto:segreteria@scuolascarlatti.it" TargetMode="External" /><Relationship Id="rId818" Type="http://schemas.openxmlformats.org/officeDocument/2006/relationships/hyperlink" Target="mailto:scuolascarlatti@legalmail.it" TargetMode="External" /><Relationship Id="rId819" Type="http://schemas.openxmlformats.org/officeDocument/2006/relationships/hyperlink" Target="mailto:amicidiwinnie@libero.it" TargetMode="External" /><Relationship Id="rId820" Type="http://schemas.openxmlformats.org/officeDocument/2006/relationships/hyperlink" Target="mailto:gliamicidiwinnie1@legalmail.it" TargetMode="External" /><Relationship Id="rId821" Type="http://schemas.openxmlformats.org/officeDocument/2006/relationships/hyperlink" Target="mailto:kmina@hotmail.it" TargetMode="External" /><Relationship Id="rId822" Type="http://schemas.openxmlformats.org/officeDocument/2006/relationships/hyperlink" Target="mailto:ilregnodeipiccolisas@libero.it" TargetMode="External" /><Relationship Id="rId823" Type="http://schemas.openxmlformats.org/officeDocument/2006/relationships/hyperlink" Target="mailto:ilregnodeipiccolisas@pec.it" TargetMode="External" /><Relationship Id="rId824" Type="http://schemas.openxmlformats.org/officeDocument/2006/relationships/hyperlink" Target="mailto:scuolasimpao@libero.it" TargetMode="External" /><Relationship Id="rId825" Type="http://schemas.openxmlformats.org/officeDocument/2006/relationships/hyperlink" Target="mailto:simpao@pec.it" TargetMode="External" /><Relationship Id="rId826" Type="http://schemas.openxmlformats.org/officeDocument/2006/relationships/hyperlink" Target="mailto:tuttigiuperterrasrl@libero.it" TargetMode="External" /><Relationship Id="rId827" Type="http://schemas.openxmlformats.org/officeDocument/2006/relationships/hyperlink" Target="mailto:tuttigiuperterrasrl@pec.it" TargetMode="External" /><Relationship Id="rId828" Type="http://schemas.openxmlformats.org/officeDocument/2006/relationships/hyperlink" Target="mailto:info@asilokiddy.it" TargetMode="External" /><Relationship Id="rId829" Type="http://schemas.openxmlformats.org/officeDocument/2006/relationships/hyperlink" Target="mailto:asilokiddy@pec.it" TargetMode="External" /><Relationship Id="rId830" Type="http://schemas.openxmlformats.org/officeDocument/2006/relationships/hyperlink" Target="mailto:amoredifamiglia@legalmail.it" TargetMode="External" /><Relationship Id="rId831" Type="http://schemas.openxmlformats.org/officeDocument/2006/relationships/hyperlink" Target="mailto:dpdbmorghen@gmail.com" TargetMode="External" /><Relationship Id="rId832" Type="http://schemas.openxmlformats.org/officeDocument/2006/relationships/hyperlink" Target="mailto:dpdbmontecalvario@pec.it" TargetMode="External" /><Relationship Id="rId833" Type="http://schemas.openxmlformats.org/officeDocument/2006/relationships/hyperlink" Target="mailto:mybusinesshappygarden@gmail.com" TargetMode="External" /><Relationship Id="rId834" Type="http://schemas.openxmlformats.org/officeDocument/2006/relationships/hyperlink" Target="mailto:happygarden@legalmail.it" TargetMode="External" /><Relationship Id="rId835" Type="http://schemas.openxmlformats.org/officeDocument/2006/relationships/hyperlink" Target="mailto:pondoloemellino@gmail.com" TargetMode="External" /><Relationship Id="rId836" Type="http://schemas.openxmlformats.org/officeDocument/2006/relationships/hyperlink" Target="mailto:alcastelloacademy@gmail.com" TargetMode="External" /><Relationship Id="rId837" Type="http://schemas.openxmlformats.org/officeDocument/2006/relationships/hyperlink" Target="mailto:ludoideasrls@legalmail.it" TargetMode="External" /><Relationship Id="rId838" Type="http://schemas.openxmlformats.org/officeDocument/2006/relationships/hyperlink" Target="mailto:ilariacrocetta@icloud.com" TargetMode="External" /><Relationship Id="rId839" Type="http://schemas.openxmlformats.org/officeDocument/2006/relationships/hyperlink" Target="mailto:associazionewaltdisney@pec.it" TargetMode="External" /><Relationship Id="rId840" Type="http://schemas.openxmlformats.org/officeDocument/2006/relationships/hyperlink" Target="mailto:bimbo.scuola@virgilio.it" TargetMode="External" /><Relationship Id="rId841" Type="http://schemas.openxmlformats.org/officeDocument/2006/relationships/hyperlink" Target="mailto:bimboscuola@pec.it" TargetMode="External" /><Relationship Id="rId842" Type="http://schemas.openxmlformats.org/officeDocument/2006/relationships/hyperlink" Target="mailto:grilloparlante_nola@libero.it" TargetMode="External" /><Relationship Id="rId843" Type="http://schemas.openxmlformats.org/officeDocument/2006/relationships/hyperlink" Target="mailto:istitutosantachiara@libero.it" TargetMode="External" /><Relationship Id="rId844" Type="http://schemas.openxmlformats.org/officeDocument/2006/relationships/hyperlink" Target="mailto:cooperativaangelicustodi@pec.it" TargetMode="External" /><Relationship Id="rId845" Type="http://schemas.openxmlformats.org/officeDocument/2006/relationships/hyperlink" Target="mailto:panterarosanola@gmail.com" TargetMode="External" /><Relationship Id="rId846" Type="http://schemas.openxmlformats.org/officeDocument/2006/relationships/hyperlink" Target="mailto:panterarosanola@pec.it" TargetMode="External" /><Relationship Id="rId847" Type="http://schemas.openxmlformats.org/officeDocument/2006/relationships/hyperlink" Target="mailto:allavventuracontizi@libero.it" TargetMode="External" /><Relationship Id="rId848" Type="http://schemas.openxmlformats.org/officeDocument/2006/relationships/hyperlink" Target="mailto:allavventuracontizi@pec.sinapsis-srl.net" TargetMode="External" /><Relationship Id="rId849" Type="http://schemas.openxmlformats.org/officeDocument/2006/relationships/hyperlink" Target="mailto:con_francescane_art@libero.it" TargetMode="External" /><Relationship Id="rId850" Type="http://schemas.openxmlformats.org/officeDocument/2006/relationships/hyperlink" Target="mailto:asilodelsorriso@gmail.com" TargetMode="External" /><Relationship Id="rId851" Type="http://schemas.openxmlformats.org/officeDocument/2006/relationships/hyperlink" Target="mailto:asilodelsorriso@pec.it" TargetMode="External" /><Relationship Id="rId852" Type="http://schemas.openxmlformats.org/officeDocument/2006/relationships/hyperlink" Target="mailto:mondosereno1975@libero.it" TargetMode="External" /><Relationship Id="rId853" Type="http://schemas.openxmlformats.org/officeDocument/2006/relationships/hyperlink" Target="mailto:infanzialefavole@libero.it" TargetMode="External" /><Relationship Id="rId854" Type="http://schemas.openxmlformats.org/officeDocument/2006/relationships/hyperlink" Target="mailto:associazionelefavole@pec.it" TargetMode="External" /><Relationship Id="rId855" Type="http://schemas.openxmlformats.org/officeDocument/2006/relationships/hyperlink" Target="mailto:agostinacassi@libero.it" TargetMode="External" /><Relationship Id="rId856" Type="http://schemas.openxmlformats.org/officeDocument/2006/relationships/hyperlink" Target="mailto:agostinacassi@pec.it" TargetMode="External" /><Relationship Id="rId857" Type="http://schemas.openxmlformats.org/officeDocument/2006/relationships/hyperlink" Target="mailto:lascuoladialice@libero.it" TargetMode="External" /><Relationship Id="rId858" Type="http://schemas.openxmlformats.org/officeDocument/2006/relationships/hyperlink" Target="mailto:lasirenetta200@alice.it" TargetMode="External" /><Relationship Id="rId859" Type="http://schemas.openxmlformats.org/officeDocument/2006/relationships/hyperlink" Target="mailto:lasirenetta2000@pec.it" TargetMode="External" /><Relationship Id="rId860" Type="http://schemas.openxmlformats.org/officeDocument/2006/relationships/hyperlink" Target="mailto:ist.compassioniste@libero.it" TargetMode="External" /><Relationship Id="rId861" Type="http://schemas.openxmlformats.org/officeDocument/2006/relationships/hyperlink" Target="mailto:rosa.meccariello@pec.it" TargetMode="External" /><Relationship Id="rId862" Type="http://schemas.openxmlformats.org/officeDocument/2006/relationships/hyperlink" Target="mailto:latorredibabele@alice.it" TargetMode="External" /><Relationship Id="rId863" Type="http://schemas.openxmlformats.org/officeDocument/2006/relationships/hyperlink" Target="mailto:larosadeiventisoccoop@pec.concooperative.it" TargetMode="External" /><Relationship Id="rId864" Type="http://schemas.openxmlformats.org/officeDocument/2006/relationships/hyperlink" Target="mailto:sacrocuoresda@virgilio.it" TargetMode="External" /><Relationship Id="rId865" Type="http://schemas.openxmlformats.org/officeDocument/2006/relationships/hyperlink" Target="mailto:ascoltandoibambini@libero.it" TargetMode="External" /><Relationship Id="rId866" Type="http://schemas.openxmlformats.org/officeDocument/2006/relationships/hyperlink" Target="mailto:isascoltandoibambini@legalmail.it" TargetMode="External" /><Relationship Id="rId867" Type="http://schemas.openxmlformats.org/officeDocument/2006/relationships/hyperlink" Target="mailto:pomiglianoinfanzia@libero.it" TargetMode="External" /><Relationship Id="rId868" Type="http://schemas.openxmlformats.org/officeDocument/2006/relationships/hyperlink" Target="mailto:pomiglianoinfanzia@pec.it" TargetMode="External" /><Relationship Id="rId869" Type="http://schemas.openxmlformats.org/officeDocument/2006/relationships/hyperlink" Target="mailto:pomiglianoinfanzia@libero.it" TargetMode="External" /><Relationship Id="rId870" Type="http://schemas.openxmlformats.org/officeDocument/2006/relationships/hyperlink" Target="mailto:pomiglianoinfanzia@pec.it" TargetMode="External" /><Relationship Id="rId871" Type="http://schemas.openxmlformats.org/officeDocument/2006/relationships/hyperlink" Target="mailto:pomiglianoinfanzia@libero.it" TargetMode="External" /><Relationship Id="rId872" Type="http://schemas.openxmlformats.org/officeDocument/2006/relationships/hyperlink" Target="mailto:pomiglianoinfanzia@pec.it" TargetMode="External" /><Relationship Id="rId873" Type="http://schemas.openxmlformats.org/officeDocument/2006/relationships/hyperlink" Target="mailto:lucia.mercadante@libero.it" TargetMode="External" /><Relationship Id="rId874" Type="http://schemas.openxmlformats.org/officeDocument/2006/relationships/hyperlink" Target="mailto:lesenfantes@aruba.it" TargetMode="External" /><Relationship Id="rId875" Type="http://schemas.openxmlformats.org/officeDocument/2006/relationships/hyperlink" Target="mailto:liotticarmen1974@gmail.com" TargetMode="External" /><Relationship Id="rId876" Type="http://schemas.openxmlformats.org/officeDocument/2006/relationships/hyperlink" Target="mailto:angelo2727@libero.it" TargetMode="External" /><Relationship Id="rId877" Type="http://schemas.openxmlformats.org/officeDocument/2006/relationships/hyperlink" Target="mailto:angelo.falanga-27@pec.it" TargetMode="External" /><Relationship Id="rId878" Type="http://schemas.openxmlformats.org/officeDocument/2006/relationships/hyperlink" Target="mailto:uff.scuola.b.longo@tiscali.it" TargetMode="External" /><Relationship Id="rId879" Type="http://schemas.openxmlformats.org/officeDocument/2006/relationships/hyperlink" Target="mailto:santuariodipompei@pec.it" TargetMode="External" /><Relationship Id="rId880" Type="http://schemas.openxmlformats.org/officeDocument/2006/relationships/hyperlink" Target="mailto:uff.scuola.b.longo@tiscali.it" TargetMode="External" /><Relationship Id="rId881" Type="http://schemas.openxmlformats.org/officeDocument/2006/relationships/hyperlink" Target="mailto:santuariodipompei@pec.it" TargetMode="External" /><Relationship Id="rId882" Type="http://schemas.openxmlformats.org/officeDocument/2006/relationships/hyperlink" Target="mailto:uff.scuola.b.longo@tiscali.it" TargetMode="External" /><Relationship Id="rId883" Type="http://schemas.openxmlformats.org/officeDocument/2006/relationships/hyperlink" Target="mailto:santuariodipompei@pec.it" TargetMode="External" /><Relationship Id="rId884" Type="http://schemas.openxmlformats.org/officeDocument/2006/relationships/hyperlink" Target="mailto:lamongolfiera2@gmail.com" TargetMode="External" /><Relationship Id="rId885" Type="http://schemas.openxmlformats.org/officeDocument/2006/relationships/hyperlink" Target="mailto:mongolfierascpa@legalmail.it" TargetMode="External" /><Relationship Id="rId886" Type="http://schemas.openxmlformats.org/officeDocument/2006/relationships/hyperlink" Target="mailto:smbabyhouse@libero.it" TargetMode="External" /><Relationship Id="rId887" Type="http://schemas.openxmlformats.org/officeDocument/2006/relationships/hyperlink" Target="mailto:babyhouse@pec.it" TargetMode="External" /><Relationship Id="rId888" Type="http://schemas.openxmlformats.org/officeDocument/2006/relationships/hyperlink" Target="mailto:principia.47@libero.it" TargetMode="External" /><Relationship Id="rId889" Type="http://schemas.openxmlformats.org/officeDocument/2006/relationships/hyperlink" Target="mailto:lacoccinellapatrizia@libero.it" TargetMode="External" /><Relationship Id="rId890" Type="http://schemas.openxmlformats.org/officeDocument/2006/relationships/hyperlink" Target="mailto:lacoccinella@casellapec.com" TargetMode="External" /><Relationship Id="rId891" Type="http://schemas.openxmlformats.org/officeDocument/2006/relationships/hyperlink" Target="mailto:hbschool@libero.it" TargetMode="External" /><Relationship Id="rId892" Type="http://schemas.openxmlformats.org/officeDocument/2006/relationships/hyperlink" Target="mailto:hbschoolsrl@legalmail.it" TargetMode="External" /><Relationship Id="rId893" Type="http://schemas.openxmlformats.org/officeDocument/2006/relationships/hyperlink" Target="mailto:info@istitutorossini.it" TargetMode="External" /><Relationship Id="rId894" Type="http://schemas.openxmlformats.org/officeDocument/2006/relationships/hyperlink" Target="mailto:rossiniporticirsl@pec.it" TargetMode="External" /><Relationship Id="rId895" Type="http://schemas.openxmlformats.org/officeDocument/2006/relationships/hyperlink" Target="mailto:scuola.infanzia@comune.portici.na.it" TargetMode="External" /><Relationship Id="rId896" Type="http://schemas.openxmlformats.org/officeDocument/2006/relationships/hyperlink" Target="mailto:pubblicaistruzione@pec.comuneportici.it" TargetMode="External" /><Relationship Id="rId897" Type="http://schemas.openxmlformats.org/officeDocument/2006/relationships/hyperlink" Target="mailto:segreteria@scuolalagirandola.it" TargetMode="External" /><Relationship Id="rId898" Type="http://schemas.openxmlformats.org/officeDocument/2006/relationships/hyperlink" Target="mailto:lemusesrl@pec.team-service.it" TargetMode="External" /><Relationship Id="rId899" Type="http://schemas.openxmlformats.org/officeDocument/2006/relationships/hyperlink" Target="mailto:albadellipaoli@virgilio.it" TargetMode="External" /><Relationship Id="rId900" Type="http://schemas.openxmlformats.org/officeDocument/2006/relationships/hyperlink" Target="mailto:scuolaporticimcsc@pec.net" TargetMode="External" /><Relationship Id="rId901" Type="http://schemas.openxmlformats.org/officeDocument/2006/relationships/hyperlink" Target="mailto:info@pec.scaccomattocoop.it" TargetMode="External" /><Relationship Id="rId902" Type="http://schemas.openxmlformats.org/officeDocument/2006/relationships/hyperlink" Target="mailto:desantis37@virgilio.it" TargetMode="External" /><Relationship Id="rId903" Type="http://schemas.openxmlformats.org/officeDocument/2006/relationships/hyperlink" Target="mailto:scuoladesantis37@legalmail.it" TargetMode="External" /><Relationship Id="rId904" Type="http://schemas.openxmlformats.org/officeDocument/2006/relationships/hyperlink" Target="mailto:scuola@sangiuseppepozzuoli.it" TargetMode="External" /><Relationship Id="rId905" Type="http://schemas.openxmlformats.org/officeDocument/2006/relationships/hyperlink" Target="mailto:piccolemissionarie@pec.it" TargetMode="External" /><Relationship Id="rId906" Type="http://schemas.openxmlformats.org/officeDocument/2006/relationships/hyperlink" Target="mailto:suorevocazioniste@gmail.com" TargetMode="External" /><Relationship Id="rId907" Type="http://schemas.openxmlformats.org/officeDocument/2006/relationships/hyperlink" Target="mailto:suorevocazioniste@pec.it" TargetMode="External" /><Relationship Id="rId908" Type="http://schemas.openxmlformats.org/officeDocument/2006/relationships/hyperlink" Target="mailto:smraggiodisole@gmail.com" TargetMode="External" /><Relationship Id="rId909" Type="http://schemas.openxmlformats.org/officeDocument/2006/relationships/hyperlink" Target="mailto:raggio.sole.99@pec.it" TargetMode="External" /><Relationship Id="rId910" Type="http://schemas.openxmlformats.org/officeDocument/2006/relationships/hyperlink" Target="mailto:ass.lasirenetta@gmail.com" TargetMode="External" /><Relationship Id="rId911" Type="http://schemas.openxmlformats.org/officeDocument/2006/relationships/hyperlink" Target="mailto:ass.lasirenetta@pec.it" TargetMode="External" /><Relationship Id="rId912" Type="http://schemas.openxmlformats.org/officeDocument/2006/relationships/hyperlink" Target="mailto:micilloporzia@tiscali.it" TargetMode="External" /><Relationship Id="rId913" Type="http://schemas.openxmlformats.org/officeDocument/2006/relationships/hyperlink" Target="mailto:istituto.waltdisney@legalmail.it" TargetMode="External" /><Relationship Id="rId914" Type="http://schemas.openxmlformats.org/officeDocument/2006/relationships/hyperlink" Target="mailto:scuola-europa@libero.it" TargetMode="External" /><Relationship Id="rId915" Type="http://schemas.openxmlformats.org/officeDocument/2006/relationships/hyperlink" Target="mailto:scuolaeuropa@arubapec.it" TargetMode="External" /><Relationship Id="rId916" Type="http://schemas.openxmlformats.org/officeDocument/2006/relationships/hyperlink" Target="mailto:myschoolscuola@gmail.com" TargetMode="External" /><Relationship Id="rId917" Type="http://schemas.openxmlformats.org/officeDocument/2006/relationships/hyperlink" Target="mailto:soc.myschool@pec.it" TargetMode="External" /><Relationship Id="rId918" Type="http://schemas.openxmlformats.org/officeDocument/2006/relationships/hyperlink" Target="mailto:ilmondodifefina@gmail.com" TargetMode="External" /><Relationship Id="rId919" Type="http://schemas.openxmlformats.org/officeDocument/2006/relationships/hyperlink" Target="mailto:ilmondodifefina@pec.it" TargetMode="External" /><Relationship Id="rId920" Type="http://schemas.openxmlformats.org/officeDocument/2006/relationships/hyperlink" Target="mailto:oasidelfanciullo@tin.it" TargetMode="External" /><Relationship Id="rId921" Type="http://schemas.openxmlformats.org/officeDocument/2006/relationships/hyperlink" Target="mailto:loasisrlimpresasociale@legalmail.it" TargetMode="External" /><Relationship Id="rId922" Type="http://schemas.openxmlformats.org/officeDocument/2006/relationships/hyperlink" Target="mailto:scuola.icigni@alice.it" TargetMode="External" /><Relationship Id="rId923" Type="http://schemas.openxmlformats.org/officeDocument/2006/relationships/hyperlink" Target="mailto:icignicoop@legalmail.it" TargetMode="External" /><Relationship Id="rId924" Type="http://schemas.openxmlformats.org/officeDocument/2006/relationships/hyperlink" Target="mailto:maddaloni1@libero.it" TargetMode="External" /><Relationship Id="rId925" Type="http://schemas.openxmlformats.org/officeDocument/2006/relationships/hyperlink" Target="mailto:newarcobalenosas@pec.it" TargetMode="External" /><Relationship Id="rId926" Type="http://schemas.openxmlformats.org/officeDocument/2006/relationships/hyperlink" Target="mailto:scuolaincanto@libero.it" TargetMode="External" /><Relationship Id="rId927" Type="http://schemas.openxmlformats.org/officeDocument/2006/relationships/hyperlink" Target="mailto:lincanto.roccarainola@pec.it" TargetMode="External" /><Relationship Id="rId928" Type="http://schemas.openxmlformats.org/officeDocument/2006/relationships/hyperlink" Target="mailto:sentierodellefavole@libero.it" TargetMode="External" /><Relationship Id="rId929" Type="http://schemas.openxmlformats.org/officeDocument/2006/relationships/hyperlink" Target="mailto:reginamundi2005@libero.it" TargetMode="External" /><Relationship Id="rId930" Type="http://schemas.openxmlformats.org/officeDocument/2006/relationships/hyperlink" Target="mailto:direzione@pec.scuolaistitutoreginamundi.it" TargetMode="External" /><Relationship Id="rId931" Type="http://schemas.openxmlformats.org/officeDocument/2006/relationships/hyperlink" Target="mailto:reginadeigigli@libero.it" TargetMode="External" /><Relationship Id="rId932" Type="http://schemas.openxmlformats.org/officeDocument/2006/relationships/hyperlink" Target="mailto:reginadeigigli@pec.it" TargetMode="External" /><Relationship Id="rId933" Type="http://schemas.openxmlformats.org/officeDocument/2006/relationships/hyperlink" Target="mailto:cristore@libero.it" TargetMode="External" /><Relationship Id="rId934" Type="http://schemas.openxmlformats.org/officeDocument/2006/relationships/hyperlink" Target="mailto:cristo_re@legalmail.it" TargetMode="External" /><Relationship Id="rId935" Type="http://schemas.openxmlformats.org/officeDocument/2006/relationships/hyperlink" Target="mailto:primoincontro1969@libero.it" TargetMode="External" /><Relationship Id="rId936" Type="http://schemas.openxmlformats.org/officeDocument/2006/relationships/hyperlink" Target="mailto:primoincontro@pec.it" TargetMode="External" /><Relationship Id="rId937" Type="http://schemas.openxmlformats.org/officeDocument/2006/relationships/hyperlink" Target="mailto:madsmads@virgilio.it" TargetMode="External" /><Relationship Id="rId938" Type="http://schemas.openxmlformats.org/officeDocument/2006/relationships/hyperlink" Target="mailto:fatefollettisrl@arubapec.it" TargetMode="External" /><Relationship Id="rId939" Type="http://schemas.openxmlformats.org/officeDocument/2006/relationships/hyperlink" Target="mailto:i.cuccioli@libero.it" TargetMode="External" /><Relationship Id="rId940" Type="http://schemas.openxmlformats.org/officeDocument/2006/relationships/hyperlink" Target="mailto:associazione.icuccioli@pec.it" TargetMode="External" /><Relationship Id="rId941" Type="http://schemas.openxmlformats.org/officeDocument/2006/relationships/hyperlink" Target="mailto:studiodoloresleone@libero.it" TargetMode="External" /><Relationship Id="rId942" Type="http://schemas.openxmlformats.org/officeDocument/2006/relationships/hyperlink" Target="mailto:coopsocialeianus@arubapec.it" TargetMode="External" /><Relationship Id="rId943" Type="http://schemas.openxmlformats.org/officeDocument/2006/relationships/hyperlink" Target="mailto:villadeicedri@libero.it" TargetMode="External" /><Relationship Id="rId944" Type="http://schemas.openxmlformats.org/officeDocument/2006/relationships/hyperlink" Target="mailto:villadeicedrisas@legalmail.it" TargetMode="External" /><Relationship Id="rId945" Type="http://schemas.openxmlformats.org/officeDocument/2006/relationships/hyperlink" Target="mailto:felicia.capasso@tin.it" TargetMode="External" /><Relationship Id="rId946" Type="http://schemas.openxmlformats.org/officeDocument/2006/relationships/hyperlink" Target="mailto:info@accademiadegliscugnizzi.it" TargetMode="External" /><Relationship Id="rId947" Type="http://schemas.openxmlformats.org/officeDocument/2006/relationships/hyperlink" Target="mailto:paideiasnc1@pec.it" TargetMode="External" /><Relationship Id="rId948" Type="http://schemas.openxmlformats.org/officeDocument/2006/relationships/hyperlink" Target="mailto:newsolletico@virgilio.it" TargetMode="External" /><Relationship Id="rId949" Type="http://schemas.openxmlformats.org/officeDocument/2006/relationships/hyperlink" Target="mailto:coopsolletico@pec.it" TargetMode="External" /><Relationship Id="rId950" Type="http://schemas.openxmlformats.org/officeDocument/2006/relationships/hyperlink" Target="mailto:lamaiuscola@tiscali.it" TargetMode="External" /><Relationship Id="rId951" Type="http://schemas.openxmlformats.org/officeDocument/2006/relationships/hyperlink" Target="mailto:info@pec.lamaiuscola.it" TargetMode="External" /><Relationship Id="rId952" Type="http://schemas.openxmlformats.org/officeDocument/2006/relationships/hyperlink" Target="mailto:scuolaceraunavolta@live.it" TargetMode="External" /><Relationship Id="rId953" Type="http://schemas.openxmlformats.org/officeDocument/2006/relationships/hyperlink" Target="mailto:scuolaceraunavolta@legalmail.it" TargetMode="External" /><Relationship Id="rId954" Type="http://schemas.openxmlformats.org/officeDocument/2006/relationships/hyperlink" Target="mailto:smondodegliangeli@libero.it" TargetMode="External" /><Relationship Id="rId955" Type="http://schemas.openxmlformats.org/officeDocument/2006/relationships/hyperlink" Target="mailto:smondodegliangeli@pec.it" TargetMode="External" /><Relationship Id="rId956" Type="http://schemas.openxmlformats.org/officeDocument/2006/relationships/hyperlink" Target="mailto:paritariamascolo@gmail.com" TargetMode="External" /><Relationship Id="rId957" Type="http://schemas.openxmlformats.org/officeDocument/2006/relationships/hyperlink" Target="mailto:paritariamascolo@pec.it" TargetMode="External" /><Relationship Id="rId958" Type="http://schemas.openxmlformats.org/officeDocument/2006/relationships/hyperlink" Target="mailto:studioranieri@legalmail.it" TargetMode="External" /><Relationship Id="rId959" Type="http://schemas.openxmlformats.org/officeDocument/2006/relationships/hyperlink" Target="mailto:ilmondodeibimbi-2014@libero.it" TargetMode="External" /><Relationship Id="rId960" Type="http://schemas.openxmlformats.org/officeDocument/2006/relationships/hyperlink" Target="mailto:ilmondodeibimbionlus@pec.it" TargetMode="External" /><Relationship Id="rId961" Type="http://schemas.openxmlformats.org/officeDocument/2006/relationships/hyperlink" Target="mailto:smp.babylandia@virgilio.it" TargetMode="External" /><Relationship Id="rId962" Type="http://schemas.openxmlformats.org/officeDocument/2006/relationships/hyperlink" Target="mailto:babylandiascuola@pec.it" TargetMode="External" /><Relationship Id="rId963" Type="http://schemas.openxmlformats.org/officeDocument/2006/relationships/hyperlink" Target="mailto:istitutotrinitarie_a@libero.it" TargetMode="External" /><Relationship Id="rId964" Type="http://schemas.openxmlformats.org/officeDocument/2006/relationships/hyperlink" Target="mailto:istitutotrinitarieroma@pec.it" TargetMode="External" /><Relationship Id="rId965" Type="http://schemas.openxmlformats.org/officeDocument/2006/relationships/hyperlink" Target="mailto:montessori@istruzionemontessori.it" TargetMode="External" /><Relationship Id="rId966" Type="http://schemas.openxmlformats.org/officeDocument/2006/relationships/hyperlink" Target="mailto:montessori@pec.it" TargetMode="External" /><Relationship Id="rId967" Type="http://schemas.openxmlformats.org/officeDocument/2006/relationships/hyperlink" Target="mailto:palmasampolo@alice.it" TargetMode="External" /><Relationship Id="rId968" Type="http://schemas.openxmlformats.org/officeDocument/2006/relationships/hyperlink" Target="mailto:palmasampolo@pec.it" TargetMode="External" /><Relationship Id="rId969" Type="http://schemas.openxmlformats.org/officeDocument/2006/relationships/hyperlink" Target="mailto:scuolapeterpan@alice.it" TargetMode="External" /><Relationship Id="rId970" Type="http://schemas.openxmlformats.org/officeDocument/2006/relationships/hyperlink" Target="mailto:scuolapeterpan@pecimpresa.it" TargetMode="External" /><Relationship Id="rId971" Type="http://schemas.openxmlformats.org/officeDocument/2006/relationships/hyperlink" Target="mailto:haladinclub@gmail.com" TargetMode="External" /><Relationship Id="rId972" Type="http://schemas.openxmlformats.org/officeDocument/2006/relationships/hyperlink" Target="mailto:haladinclub@pec.it" TargetMode="External" /><Relationship Id="rId973" Type="http://schemas.openxmlformats.org/officeDocument/2006/relationships/hyperlink" Target="mailto:conserv.s.m.grazie@gmail.com" TargetMode="External" /><Relationship Id="rId974" Type="http://schemas.openxmlformats.org/officeDocument/2006/relationships/hyperlink" Target="mailto:conserv.s.m.grazie@pec.it" TargetMode="External" /><Relationship Id="rId975" Type="http://schemas.openxmlformats.org/officeDocument/2006/relationships/hyperlink" Target="mailto:associazionecuoredimamma@gmail.com" TargetMode="External" /><Relationship Id="rId976" Type="http://schemas.openxmlformats.org/officeDocument/2006/relationships/hyperlink" Target="mailto:ass.cuoredimamma@pec.it" TargetMode="External" /><Relationship Id="rId977" Type="http://schemas.openxmlformats.org/officeDocument/2006/relationships/hyperlink" Target="mailto:coopilpaesedellemeraviglie@gmail.com" TargetMode="External" /><Relationship Id="rId978" Type="http://schemas.openxmlformats.org/officeDocument/2006/relationships/hyperlink" Target="mailto:coopilpaesedellemeraviglie@legalmail.it" TargetMode="External" /><Relationship Id="rId979" Type="http://schemas.openxmlformats.org/officeDocument/2006/relationships/hyperlink" Target="mailto:info@scuolamiele.it" TargetMode="External" /><Relationship Id="rId980" Type="http://schemas.openxmlformats.org/officeDocument/2006/relationships/hyperlink" Target="mailto:societacooperativamiele@legalmail.it" TargetMode="External" /><Relationship Id="rId981" Type="http://schemas.openxmlformats.org/officeDocument/2006/relationships/hyperlink" Target="mailto:direttrice.terzigno@fma-imr.it" TargetMode="External" /><Relationship Id="rId982" Type="http://schemas.openxmlformats.org/officeDocument/2006/relationships/hyperlink" Target="mailto:ispmbconsiglio@legalmail.it" TargetMode="External" /><Relationship Id="rId983" Type="http://schemas.openxmlformats.org/officeDocument/2006/relationships/hyperlink" Target="mailto:istitutofantasylandia@gmail.com" TargetMode="External" /><Relationship Id="rId984" Type="http://schemas.openxmlformats.org/officeDocument/2006/relationships/hyperlink" Target="mailto:entexinfanzia@libero.it" TargetMode="External" /><Relationship Id="rId985" Type="http://schemas.openxmlformats.org/officeDocument/2006/relationships/hyperlink" Target="mailto:associazionepercosrsixinfanzia@pec.it" TargetMode="External" /><Relationship Id="rId986" Type="http://schemas.openxmlformats.org/officeDocument/2006/relationships/hyperlink" Target="mailto:centrocomunicazionee@libero.it" TargetMode="External" /><Relationship Id="rId987" Type="http://schemas.openxmlformats.org/officeDocument/2006/relationships/hyperlink" Target="mailto:centroespre@pec.it" TargetMode="External" /><Relationship Id="rId988" Type="http://schemas.openxmlformats.org/officeDocument/2006/relationships/hyperlink" Target="mailto:primaveradibimbi@gmail.com" TargetMode="External" /><Relationship Id="rId989" Type="http://schemas.openxmlformats.org/officeDocument/2006/relationships/hyperlink" Target="mailto:primaveradibimbi@pec.it" TargetMode="External" /><Relationship Id="rId990" Type="http://schemas.openxmlformats.org/officeDocument/2006/relationships/hyperlink" Target="mailto:tocansas@virgilio.it" TargetMode="External" /><Relationship Id="rId991" Type="http://schemas.openxmlformats.org/officeDocument/2006/relationships/hyperlink" Target="mailto:tocansas@pec.it" TargetMode="External" /><Relationship Id="rId992" Type="http://schemas.openxmlformats.org/officeDocument/2006/relationships/hyperlink" Target="mailto:scuole-battistine@libero.it" TargetMode="External" /><Relationship Id="rId993" Type="http://schemas.openxmlformats.org/officeDocument/2006/relationships/hyperlink" Target="mailto:suore-battistine@pec.libero.it" TargetMode="External" /><Relationship Id="rId994" Type="http://schemas.openxmlformats.org/officeDocument/2006/relationships/hyperlink" Target="mailto:piefilippini@virgilio.it" TargetMode="External" /><Relationship Id="rId995" Type="http://schemas.openxmlformats.org/officeDocument/2006/relationships/hyperlink" Target="mailto:m.piefilippini@pec.pcn.net" TargetMode="External" /><Relationship Id="rId996" Type="http://schemas.openxmlformats.org/officeDocument/2006/relationships/hyperlink" Target="mailto:paradisodeibimbi@libero.it" TargetMode="External" /><Relationship Id="rId997" Type="http://schemas.openxmlformats.org/officeDocument/2006/relationships/hyperlink" Target="mailto:paradisodeibimbi.sas@pec.it" TargetMode="External" /><Relationship Id="rId998" Type="http://schemas.openxmlformats.org/officeDocument/2006/relationships/hyperlink" Target="mailto:scuolagesudinazareth@tin.it" TargetMode="External" /><Relationship Id="rId999" Type="http://schemas.openxmlformats.org/officeDocument/2006/relationships/hyperlink" Target="mailto:scuolagesudinazareth@pec.it" TargetMode="External" /><Relationship Id="rId1000" Type="http://schemas.openxmlformats.org/officeDocument/2006/relationships/hyperlink" Target="mailto:m.delcarmelo@virgilio.it" TargetMode="External" /><Relationship Id="rId1001" Type="http://schemas.openxmlformats.org/officeDocument/2006/relationships/hyperlink" Target="mailto:comunitalaprovvidenza@pec.it" TargetMode="External" /><Relationship Id="rId1002" Type="http://schemas.openxmlformats.org/officeDocument/2006/relationships/hyperlink" Target="mailto:addoloratagrazia@libero.it" TargetMode="External" /><Relationship Id="rId1003" Type="http://schemas.openxmlformats.org/officeDocument/2006/relationships/hyperlink" Target="mailto:padrepioonlus2011@pec.it" TargetMode="External" /><Relationship Id="rId1004" Type="http://schemas.openxmlformats.org/officeDocument/2006/relationships/hyperlink" Target="mailto:istitutosacrocuore@yahoo.it" TargetMode="External" /><Relationship Id="rId1005" Type="http://schemas.openxmlformats.org/officeDocument/2006/relationships/hyperlink" Target="mailto:piccolemissionarie@pec.it" TargetMode="External" /><Relationship Id="rId1006" Type="http://schemas.openxmlformats.org/officeDocument/2006/relationships/hyperlink" Target="mailto:istitutosacrocuore@yahoo.it" TargetMode="External" /><Relationship Id="rId1007" Type="http://schemas.openxmlformats.org/officeDocument/2006/relationships/hyperlink" Target="mailto:piccolemissionarie@pec.it" TargetMode="External" /><Relationship Id="rId1008" Type="http://schemas.openxmlformats.org/officeDocument/2006/relationships/hyperlink" Target="mailto:santageltrude2019@gmail.com" TargetMode="External" /><Relationship Id="rId1009" Type="http://schemas.openxmlformats.org/officeDocument/2006/relationships/hyperlink" Target="mailto:santa.geltrude@sicurezzapostale.it" TargetMode="External" /><Relationship Id="rId1010" Type="http://schemas.openxmlformats.org/officeDocument/2006/relationships/hyperlink" Target="mailto:info@scuolaginestra.it" TargetMode="External" /><Relationship Id="rId1011" Type="http://schemas.openxmlformats.org/officeDocument/2006/relationships/hyperlink" Target="mailto:padrepioonlus2011@pec.it" TargetMode="External" /><Relationship Id="rId1012" Type="http://schemas.openxmlformats.org/officeDocument/2006/relationships/hyperlink" Target="mailto:scuolabuonconsigli@pec.it" TargetMode="External" /><Relationship Id="rId1013" Type="http://schemas.openxmlformats.org/officeDocument/2006/relationships/hyperlink" Target="mailto:scuolalafiaba@hotmail.com" TargetMode="External" /><Relationship Id="rId1014" Type="http://schemas.openxmlformats.org/officeDocument/2006/relationships/hyperlink" Target="mailto:lafiaba@pec.maxycert.com" TargetMode="External" /><Relationship Id="rId1015" Type="http://schemas.openxmlformats.org/officeDocument/2006/relationships/hyperlink" Target="mailto:sweetschool@libero.it" TargetMode="External" /><Relationship Id="rId1016" Type="http://schemas.openxmlformats.org/officeDocument/2006/relationships/hyperlink" Target="mailto:pasquale.perna@arubapec.it" TargetMode="External" /><Relationship Id="rId1017" Type="http://schemas.openxmlformats.org/officeDocument/2006/relationships/hyperlink" Target="mailto:istparitarios.bello@libero.it" TargetMode="External" /><Relationship Id="rId1018" Type="http://schemas.openxmlformats.org/officeDocument/2006/relationships/hyperlink" Target="mailto:sbellocoop@pec.it" TargetMode="External" /><Relationship Id="rId1019" Type="http://schemas.openxmlformats.org/officeDocument/2006/relationships/hyperlink" Target="mailto:ilmondocreativo@virgilio.it" TargetMode="External" /><Relationship Id="rId1020" Type="http://schemas.openxmlformats.org/officeDocument/2006/relationships/hyperlink" Target="mailto:scuolamaterna.arola@libero.it" TargetMode="External" /><Relationship Id="rId1021" Type="http://schemas.openxmlformats.org/officeDocument/2006/relationships/hyperlink" Target="mailto:asilomasturziravel@pec.it" TargetMode="External" /><Relationship Id="rId1022" Type="http://schemas.openxmlformats.org/officeDocument/2006/relationships/hyperlink" Target="mailto:suoremogliano@virgilio.it" TargetMode="External" /><Relationship Id="rId1023" Type="http://schemas.openxmlformats.org/officeDocument/2006/relationships/hyperlink" Target="mailto:babyangels05@hotmail.it" TargetMode="External" /><Relationship Id="rId1024" Type="http://schemas.openxmlformats.org/officeDocument/2006/relationships/hyperlink" Target="mailto:assbabyangels@pec.it" TargetMode="External" /><Relationship Id="rId1025" Type="http://schemas.openxmlformats.org/officeDocument/2006/relationships/hyperlink" Target="mailto:padreantoniofarinaro@libero.it" TargetMode="External" /><Relationship Id="rId1026" Type="http://schemas.openxmlformats.org/officeDocument/2006/relationships/hyperlink" Target="mailto:papagiovannipaoloiisrl@gmail.com" TargetMode="External" /><Relationship Id="rId1027" Type="http://schemas.openxmlformats.org/officeDocument/2006/relationships/hyperlink" Target="mailto:papagiovannipaolosrl@pec.it" TargetMode="External" /><Relationship Id="rId1028" Type="http://schemas.openxmlformats.org/officeDocument/2006/relationships/hyperlink" Target="mailto:istitutodarwin@libero.it" TargetMode="External" /><Relationship Id="rId1029" Type="http://schemas.openxmlformats.org/officeDocument/2006/relationships/hyperlink" Target="mailto:istitutodarwin@pec.it" TargetMode="External" /><Relationship Id="rId1030" Type="http://schemas.openxmlformats.org/officeDocument/2006/relationships/hyperlink" Target="mailto:newbabyworldschool@libero.it" TargetMode="External" /><Relationship Id="rId1031" Type="http://schemas.openxmlformats.org/officeDocument/2006/relationships/hyperlink" Target="mailto:associazionenewbabyworld@pec.it" TargetMode="External" /><Relationship Id="rId1032" Type="http://schemas.openxmlformats.org/officeDocument/2006/relationships/hyperlink" Target="mailto:happyschoolvillaricca@gmail.com" TargetMode="External" /><Relationship Id="rId1033" Type="http://schemas.openxmlformats.org/officeDocument/2006/relationships/hyperlink" Target="mailto:newhappychildrensrl@arubapec.it" TargetMode="External" /><Relationship Id="rId1034" Type="http://schemas.openxmlformats.org/officeDocument/2006/relationships/hyperlink" Target="mailto:parvisciano@libero.it" TargetMode="External" /><Relationship Id="rId1035" Type="http://schemas.openxmlformats.org/officeDocument/2006/relationships/hyperlink" Target="mailto:nunziagentilcore@pec.it" TargetMode="External" /><Relationship Id="rId1036" Type="http://schemas.openxmlformats.org/officeDocument/2006/relationships/hyperlink" Target="mailto:scuolagiovanni-23@libero.it" TargetMode="External" /><Relationship Id="rId1037" Type="http://schemas.openxmlformats.org/officeDocument/2006/relationships/hyperlink" Target="mailto:scuolapapagiovanni@mypec.eu" TargetMode="External" /><Relationship Id="rId1038" Type="http://schemas.openxmlformats.org/officeDocument/2006/relationships/hyperlink" Target="mailto:s.battistine@libero.it" TargetMode="External" /><Relationship Id="rId1039" Type="http://schemas.openxmlformats.org/officeDocument/2006/relationships/hyperlink" Target="mailto:asilocasadeipuffi@tiscali.it" TargetMode="External" /><Relationship Id="rId1040" Type="http://schemas.openxmlformats.org/officeDocument/2006/relationships/hyperlink" Target="mailto:lacasadeipuffi@pec.confcooperative.it" TargetMode="External" /><Relationship Id="rId1041" Type="http://schemas.openxmlformats.org/officeDocument/2006/relationships/hyperlink" Target="mailto:accademiadeipiccoli@pec.it" TargetMode="External" /><Relationship Id="rId1042" Type="http://schemas.openxmlformats.org/officeDocument/2006/relationships/hyperlink" Target="mailto:info@sritaclubbaby.it" TargetMode="External" /><Relationship Id="rId1043" Type="http://schemas.openxmlformats.org/officeDocument/2006/relationships/hyperlink" Target="mailto:santaritaclub@pec.it" TargetMode="External" /><Relationship Id="rId1044" Type="http://schemas.openxmlformats.org/officeDocument/2006/relationships/hyperlink" Target="mailto:scuolamaternas.giuseppe@alice.it" TargetMode="External" /><Relationship Id="rId1045" Type="http://schemas.openxmlformats.org/officeDocument/2006/relationships/hyperlink" Target="mailto:scuolainfanzia.giuseppe@pec.it" TargetMode="External" /><Relationship Id="rId1046" Type="http://schemas.openxmlformats.org/officeDocument/2006/relationships/hyperlink" Target="mailto:suoresdvlicusati@libero.it" TargetMode="External" /><Relationship Id="rId1047" Type="http://schemas.openxmlformats.org/officeDocument/2006/relationships/hyperlink" Target="mailto:amegiordano@gmail.com" TargetMode="External" /><Relationship Id="rId1048" Type="http://schemas.openxmlformats.org/officeDocument/2006/relationships/hyperlink" Target="mailto:arcobaleno2000infanzia@pec.it" TargetMode="External" /><Relationship Id="rId1049" Type="http://schemas.openxmlformats.org/officeDocument/2006/relationships/hyperlink" Target="mailto:scuola.lollipop@tiscali.it" TargetMode="External" /><Relationship Id="rId1050" Type="http://schemas.openxmlformats.org/officeDocument/2006/relationships/hyperlink" Target="mailto:scuolalollipop@pecimpresa.it" TargetMode="External" /><Relationship Id="rId1051" Type="http://schemas.openxmlformats.org/officeDocument/2006/relationships/hyperlink" Target="mailto:il_girotondo.ca@libero.it" TargetMode="External" /><Relationship Id="rId1052" Type="http://schemas.openxmlformats.org/officeDocument/2006/relationships/hyperlink" Target="mailto:il_girotondo.ca@pec.it" TargetMode="External" /><Relationship Id="rId1053" Type="http://schemas.openxmlformats.org/officeDocument/2006/relationships/hyperlink" Target="mailto:istituto.piccoleoperaie@gmail.com" TargetMode="External" /><Relationship Id="rId1054" Type="http://schemas.openxmlformats.org/officeDocument/2006/relationships/hyperlink" Target="mailto:ppoosscc@pec.it" TargetMode="External" /><Relationship Id="rId1055" Type="http://schemas.openxmlformats.org/officeDocument/2006/relationships/hyperlink" Target="mailto:scuola.santavenere@hotmail.it" TargetMode="External" /><Relationship Id="rId1056" Type="http://schemas.openxmlformats.org/officeDocument/2006/relationships/hyperlink" Target="mailto:scuola2015@pec.it" TargetMode="External" /><Relationship Id="rId1057" Type="http://schemas.openxmlformats.org/officeDocument/2006/relationships/hyperlink" Target="mailto:sdv.caselle@tiscali.it" TargetMode="External" /><Relationship Id="rId1058" Type="http://schemas.openxmlformats.org/officeDocument/2006/relationships/hyperlink" Target="mailto:suorevocazioniste@pec.it" TargetMode="External" /><Relationship Id="rId1059" Type="http://schemas.openxmlformats.org/officeDocument/2006/relationships/hyperlink" Target="mailto:info@asilonidopiccolipassi.com" TargetMode="External" /><Relationship Id="rId1060" Type="http://schemas.openxmlformats.org/officeDocument/2006/relationships/hyperlink" Target="mailto:asilonidopiccolipassi@pec.it" TargetMode="External" /><Relationship Id="rId1061" Type="http://schemas.openxmlformats.org/officeDocument/2006/relationships/hyperlink" Target="mailto:s.arcangeloscuola@tiscali.it" TargetMode="External" /><Relationship Id="rId1062" Type="http://schemas.openxmlformats.org/officeDocument/2006/relationships/hyperlink" Target="mailto:operapiadimauro@pec.it" TargetMode="External" /><Relationship Id="rId1063" Type="http://schemas.openxmlformats.org/officeDocument/2006/relationships/hyperlink" Target="mailto:enyya.d@hotmail.it" TargetMode="External" /><Relationship Id="rId1064" Type="http://schemas.openxmlformats.org/officeDocument/2006/relationships/hyperlink" Target="mailto:ass.nuovafavolandia@pec.it" TargetMode="External" /><Relationship Id="rId1065" Type="http://schemas.openxmlformats.org/officeDocument/2006/relationships/hyperlink" Target="mailto:suorecapitello@libero.it" TargetMode="External" /><Relationship Id="rId1066" Type="http://schemas.openxmlformats.org/officeDocument/2006/relationships/hyperlink" Target="mailto:suoredomenicane.maiori@virgilio.it" TargetMode="External" /><Relationship Id="rId1067" Type="http://schemas.openxmlformats.org/officeDocument/2006/relationships/hyperlink" Target="mailto:s.domenicomaiori@pec.it" TargetMode="External" /><Relationship Id="rId1068" Type="http://schemas.openxmlformats.org/officeDocument/2006/relationships/hyperlink" Target="mailto:superiora.piazzadg@istitutopalazzolo.it" TargetMode="External" /><Relationship Id="rId1069" Type="http://schemas.openxmlformats.org/officeDocument/2006/relationships/hyperlink" Target="mailto:maternasscrescere@libero.it" TargetMode="External" /><Relationship Id="rId1070" Type="http://schemas.openxmlformats.org/officeDocument/2006/relationships/hyperlink" Target="mailto:associazionecrescere@pec.it" TargetMode="External" /><Relationship Id="rId1071" Type="http://schemas.openxmlformats.org/officeDocument/2006/relationships/hyperlink" Target="mailto:scuola.minori@gmail.com" TargetMode="External" /><Relationship Id="rId1072" Type="http://schemas.openxmlformats.org/officeDocument/2006/relationships/hyperlink" Target="mailto:s.trofimenaminori@pec.it" TargetMode="External" /><Relationship Id="rId1073" Type="http://schemas.openxmlformats.org/officeDocument/2006/relationships/hyperlink" Target="mailto:ilvolodellecolombe@gmail.com" TargetMode="External" /><Relationship Id="rId1074" Type="http://schemas.openxmlformats.org/officeDocument/2006/relationships/hyperlink" Target="mailto:ilvolodellecolombe@pecimprese.it" TargetMode="External" /><Relationship Id="rId1075" Type="http://schemas.openxmlformats.org/officeDocument/2006/relationships/hyperlink" Target="mailto:segreteria@scuolarcobaleno.it" TargetMode="External" /><Relationship Id="rId1076" Type="http://schemas.openxmlformats.org/officeDocument/2006/relationships/hyperlink" Target="mailto:cluvia@pec.it" TargetMode="External" /><Relationship Id="rId1077" Type="http://schemas.openxmlformats.org/officeDocument/2006/relationships/hyperlink" Target="mailto:ninamanzo@inwind.it" TargetMode="External" /><Relationship Id="rId1078" Type="http://schemas.openxmlformats.org/officeDocument/2006/relationships/hyperlink" Target="mailto:asilonocera@gmail.com" TargetMode="External" /><Relationship Id="rId1079" Type="http://schemas.openxmlformats.org/officeDocument/2006/relationships/hyperlink" Target="mailto:asilonidopiccolipassi@pec.it" TargetMode="External" /><Relationship Id="rId1080" Type="http://schemas.openxmlformats.org/officeDocument/2006/relationships/hyperlink" Target="mailto:picchio.rosso@alice.it" TargetMode="External" /><Relationship Id="rId1081" Type="http://schemas.openxmlformats.org/officeDocument/2006/relationships/hyperlink" Target="mailto:distanoantonio@pec.it" TargetMode="External" /><Relationship Id="rId1082" Type="http://schemas.openxmlformats.org/officeDocument/2006/relationships/hyperlink" Target="mailto:fernandalfano@libero.it" TargetMode="External" /><Relationship Id="rId1083" Type="http://schemas.openxmlformats.org/officeDocument/2006/relationships/hyperlink" Target="mailto:allegratribu@pec.it" TargetMode="External" /><Relationship Id="rId1084" Type="http://schemas.openxmlformats.org/officeDocument/2006/relationships/hyperlink" Target="mailto:asilonidoapegaia@hotmail.it" TargetMode="External" /><Relationship Id="rId1085" Type="http://schemas.openxmlformats.org/officeDocument/2006/relationships/hyperlink" Target="mailto:ilmondodibambi@arubapec.it" TargetMode="External" /><Relationship Id="rId1086" Type="http://schemas.openxmlformats.org/officeDocument/2006/relationships/hyperlink" Target="mailto:suorecrocifisse@fastwebnet.it" TargetMode="External" /><Relationship Id="rId1087" Type="http://schemas.openxmlformats.org/officeDocument/2006/relationships/hyperlink" Target="mailto:scuolacelestelarocca@libero.it" TargetMode="External" /><Relationship Id="rId1088" Type="http://schemas.openxmlformats.org/officeDocument/2006/relationships/hyperlink" Target="mailto:DIREZIONE@PARITARIAIMMACOLATA.IT" TargetMode="External" /><Relationship Id="rId1089" Type="http://schemas.openxmlformats.org/officeDocument/2006/relationships/hyperlink" Target="mailto:famassan@libero.it" TargetMode="External" /><Relationship Id="rId1090" Type="http://schemas.openxmlformats.org/officeDocument/2006/relationships/hyperlink" Target="mailto:iltreninodeisogni@pec.it" TargetMode="External" /><Relationship Id="rId1091" Type="http://schemas.openxmlformats.org/officeDocument/2006/relationships/hyperlink" Target="mailto:cuorisacri@tiscali.it" TargetMode="External" /><Relationship Id="rId1092" Type="http://schemas.openxmlformats.org/officeDocument/2006/relationships/hyperlink" Target="mailto:cuorisacripolla@pec.it" TargetMode="External" /><Relationship Id="rId1093" Type="http://schemas.openxmlformats.org/officeDocument/2006/relationships/hyperlink" Target="mailto:info@loscarabocchio.com" TargetMode="External" /><Relationship Id="rId1094" Type="http://schemas.openxmlformats.org/officeDocument/2006/relationships/hyperlink" Target="mailto:loscarabocchio@pec.confooperative.it" TargetMode="External" /><Relationship Id="rId1095" Type="http://schemas.openxmlformats.org/officeDocument/2006/relationships/hyperlink" Target="mailto:info@coccolebalocchi.it" TargetMode="External" /><Relationship Id="rId1096" Type="http://schemas.openxmlformats.org/officeDocument/2006/relationships/hyperlink" Target="mailto:coccolebalocchi@pec.it" TargetMode="External" /><Relationship Id="rId1097" Type="http://schemas.openxmlformats.org/officeDocument/2006/relationships/hyperlink" Target="mailto:asiloluigirossi@hotmail.it" TargetMode="External" /><Relationship Id="rId1098" Type="http://schemas.openxmlformats.org/officeDocument/2006/relationships/hyperlink" Target="mailto:asiloluigirossi@pec.it" TargetMode="External" /><Relationship Id="rId1099" Type="http://schemas.openxmlformats.org/officeDocument/2006/relationships/hyperlink" Target="mailto:suorensfatima@libero.it" TargetMode="External" /><Relationship Id="rId1100" Type="http://schemas.openxmlformats.org/officeDocument/2006/relationships/hyperlink" Target="mailto:suorens@pec.it" TargetMode="External" /><Relationship Id="rId1101" Type="http://schemas.openxmlformats.org/officeDocument/2006/relationships/hyperlink" Target="mailto:scuolaroccapiemonte@alcantarine.org" TargetMode="External" /><Relationship Id="rId1102" Type="http://schemas.openxmlformats.org/officeDocument/2006/relationships/hyperlink" Target="mailto:d.sardone@scuolaagazzi.sa.it" TargetMode="External" /><Relationship Id="rId1103" Type="http://schemas.openxmlformats.org/officeDocument/2006/relationships/hyperlink" Target="mailto:scuola.rosaagazzi@pec.it" TargetMode="External" /><Relationship Id="rId1104" Type="http://schemas.openxmlformats.org/officeDocument/2006/relationships/hyperlink" Target="mailto:direzione@cristore.net" TargetMode="External" /><Relationship Id="rId1105" Type="http://schemas.openxmlformats.org/officeDocument/2006/relationships/hyperlink" Target="mailto:scuolajjrousseau@alice.it" TargetMode="External" /><Relationship Id="rId1106" Type="http://schemas.openxmlformats.org/officeDocument/2006/relationships/hyperlink" Target="mailto:scuolaparitariajjrousseau@cgn.legalmail.it" TargetMode="External" /><Relationship Id="rId1107" Type="http://schemas.openxmlformats.org/officeDocument/2006/relationships/hyperlink" Target="mailto:iststeresa@hotmail.com" TargetMode="External" /><Relationship Id="rId1108" Type="http://schemas.openxmlformats.org/officeDocument/2006/relationships/hyperlink" Target="mailto:iststeresa@pec.it" TargetMode="External" /><Relationship Id="rId1109" Type="http://schemas.openxmlformats.org/officeDocument/2006/relationships/hyperlink" Target="mailto:infanziaserena@virgilio.it" TargetMode="External" /><Relationship Id="rId1110" Type="http://schemas.openxmlformats.org/officeDocument/2006/relationships/hyperlink" Target="mailto:infanziaserena@pec.it" TargetMode="External" /><Relationship Id="rId1111" Type="http://schemas.openxmlformats.org/officeDocument/2006/relationships/hyperlink" Target="mailto:smaldone1salerno@virgilio.it" TargetMode="External" /><Relationship Id="rId1112" Type="http://schemas.openxmlformats.org/officeDocument/2006/relationships/hyperlink" Target="mailto:smaldone1salerno@pec.it" TargetMode="External" /><Relationship Id="rId1113" Type="http://schemas.openxmlformats.org/officeDocument/2006/relationships/hyperlink" Target="mailto:ilgiardinodeibimbi@virgilio.it" TargetMode="External" /><Relationship Id="rId1114" Type="http://schemas.openxmlformats.org/officeDocument/2006/relationships/hyperlink" Target="mailto:ilgiardinodeibimbi@pec.it" TargetMode="External" /><Relationship Id="rId1115" Type="http://schemas.openxmlformats.org/officeDocument/2006/relationships/hyperlink" Target="mailto:happychildsalerno@gmail.com" TargetMode="External" /><Relationship Id="rId1116" Type="http://schemas.openxmlformats.org/officeDocument/2006/relationships/hyperlink" Target="mailto:happychildsalerno@pec.net" TargetMode="External" /><Relationship Id="rId1117" Type="http://schemas.openxmlformats.org/officeDocument/2006/relationships/hyperlink" Target="mailto:info@babyclubsalerno.it" TargetMode="External" /><Relationship Id="rId1118" Type="http://schemas.openxmlformats.org/officeDocument/2006/relationships/hyperlink" Target="mailto:scuolafiorita@email.it" TargetMode="External" /><Relationship Id="rId1119" Type="http://schemas.openxmlformats.org/officeDocument/2006/relationships/hyperlink" Target="mailto:lafiorita@pec.confcooperative.it" TargetMode="External" /><Relationship Id="rId1120" Type="http://schemas.openxmlformats.org/officeDocument/2006/relationships/hyperlink" Target="mailto:suoreveroniche@virgilio.it" TargetMode="External" /><Relationship Id="rId1121" Type="http://schemas.openxmlformats.org/officeDocument/2006/relationships/hyperlink" Target="mailto:segreteria@scuolaagazzi.it" TargetMode="External" /><Relationship Id="rId1122" Type="http://schemas.openxmlformats.org/officeDocument/2006/relationships/hyperlink" Target="mailto:scuola.rosaagazzi@pec.it" TargetMode="External" /><Relationship Id="rId1123" Type="http://schemas.openxmlformats.org/officeDocument/2006/relationships/hyperlink" Target="mailto:scuoladellinfanziaumberto1@virgilio.it" TargetMode="External" /><Relationship Id="rId1124" Type="http://schemas.openxmlformats.org/officeDocument/2006/relationships/hyperlink" Target="mailto:scuolaumberto1@pec.it" TargetMode="External" /><Relationship Id="rId1125" Type="http://schemas.openxmlformats.org/officeDocument/2006/relationships/hyperlink" Target="mailto:info@scuolamiele.it" TargetMode="External" /><Relationship Id="rId1126" Type="http://schemas.openxmlformats.org/officeDocument/2006/relationships/hyperlink" Target="mailto:societacooperativamiele@legalmail.it" TargetMode="External" /><Relationship Id="rId1127" Type="http://schemas.openxmlformats.org/officeDocument/2006/relationships/hyperlink" Target="mailto:suore_sapri@yahoo.it" TargetMode="External" /><Relationship Id="rId1128" Type="http://schemas.openxmlformats.org/officeDocument/2006/relationships/hyperlink" Target="mailto:suoresapri@pec.it" TargetMode="External" /><Relationship Id="rId1129" Type="http://schemas.openxmlformats.org/officeDocument/2006/relationships/hyperlink" Target="mailto:wgiugliano@inwind.it" TargetMode="External" /><Relationship Id="rId1130" Type="http://schemas.openxmlformats.org/officeDocument/2006/relationships/hyperlink" Target="mailto:lacasadeifolletti.sa@pec.it" TargetMode="External" /><Relationship Id="rId1131" Type="http://schemas.openxmlformats.org/officeDocument/2006/relationships/hyperlink" Target="mailto:ilnidodeipuffi@gmail.com" TargetMode="External" /><Relationship Id="rId1132" Type="http://schemas.openxmlformats.org/officeDocument/2006/relationships/hyperlink" Target="mailto:ilnidodeipuffi@pec.it" TargetMode="External" /><Relationship Id="rId1133" Type="http://schemas.openxmlformats.org/officeDocument/2006/relationships/hyperlink" Target="mailto:alberodellavita.2000@alice.it" TargetMode="External" /><Relationship Id="rId1134" Type="http://schemas.openxmlformats.org/officeDocument/2006/relationships/hyperlink" Target="mailto:lalbero@pec.it" TargetMode="External" /><Relationship Id="rId1135" Type="http://schemas.openxmlformats.org/officeDocument/2006/relationships/hyperlink" Target="mailto:scuolafabbricadeisogni@pec.it" TargetMode="External" /><Relationship Id="rId1136" Type="http://schemas.openxmlformats.org/officeDocument/2006/relationships/hyperlink" Target="mailto:alberodellavita.2000@alice.it" TargetMode="External" /><Relationship Id="rId1137" Type="http://schemas.openxmlformats.org/officeDocument/2006/relationships/hyperlink" Target="mailto:lalbero@pec.it" TargetMode="External" /><Relationship Id="rId1138" Type="http://schemas.openxmlformats.org/officeDocument/2006/relationships/hyperlink" Target="mailto:paoloviscuola@gmail.com" TargetMode="External" /><Relationship Id="rId1139" Type="http://schemas.openxmlformats.org/officeDocument/2006/relationships/comments" Target="../comments1.xml" /><Relationship Id="rId1140" Type="http://schemas.openxmlformats.org/officeDocument/2006/relationships/vmlDrawing" Target="../drawings/vmlDrawing1.vml" /><Relationship Id="rId1141" Type="http://schemas.openxmlformats.org/officeDocument/2006/relationships/drawing" Target="../drawings/drawing1.xml" /><Relationship Id="rId11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ilia.scaperrotta@libero.it" TargetMode="External" /><Relationship Id="rId2" Type="http://schemas.openxmlformats.org/officeDocument/2006/relationships/hyperlink" Target="mailto:scuolaelementareparificatasanfrancesco@pcert.postecert.it" TargetMode="External" /><Relationship Id="rId3" Type="http://schemas.openxmlformats.org/officeDocument/2006/relationships/hyperlink" Target="mailto:scuolasvpallotti@libero.it" TargetMode="External" /><Relationship Id="rId4" Type="http://schemas.openxmlformats.org/officeDocument/2006/relationships/hyperlink" Target="mailto:scuolasvpallottiavella@pec.it" TargetMode="External" /><Relationship Id="rId5" Type="http://schemas.openxmlformats.org/officeDocument/2006/relationships/hyperlink" Target="mailto:kidergarten@email.it" TargetMode="External" /><Relationship Id="rId6" Type="http://schemas.openxmlformats.org/officeDocument/2006/relationships/hyperlink" Target="mailto:girasole.kindergarten@legalmail.it" TargetMode="External" /><Relationship Id="rId7" Type="http://schemas.openxmlformats.org/officeDocument/2006/relationships/hyperlink" Target="mailto:accademiadeigiornifelici@outlook.it" TargetMode="External" /><Relationship Id="rId8" Type="http://schemas.openxmlformats.org/officeDocument/2006/relationships/hyperlink" Target="mailto:accademiadeigiornifelici@poste-certificate.it" TargetMode="External" /><Relationship Id="rId9" Type="http://schemas.openxmlformats.org/officeDocument/2006/relationships/hyperlink" Target="mailto:benedettine.mv@virgilio.it" TargetMode="External" /><Relationship Id="rId10" Type="http://schemas.openxmlformats.org/officeDocument/2006/relationships/hyperlink" Target="mailto:suorebenedettine@pec.it" TargetMode="External" /><Relationship Id="rId11" Type="http://schemas.openxmlformats.org/officeDocument/2006/relationships/hyperlink" Target="mailto:scuolabilingue.siple@libero.it" TargetMode="External" /><Relationship Id="rId12" Type="http://schemas.openxmlformats.org/officeDocument/2006/relationships/hyperlink" Target="mailto:siple@pec.buffetti.it" TargetMode="External" /><Relationship Id="rId13" Type="http://schemas.openxmlformats.org/officeDocument/2006/relationships/hyperlink" Target="mailto:mezzinio@libero.it" TargetMode="External" /><Relationship Id="rId14" Type="http://schemas.openxmlformats.org/officeDocument/2006/relationships/hyperlink" Target="mailto:mezzinio@pec.it" TargetMode="External" /><Relationship Id="rId15" Type="http://schemas.openxmlformats.org/officeDocument/2006/relationships/hyperlink" Target="mailto:istsallebn@tin.it" TargetMode="External" /><Relationship Id="rId16" Type="http://schemas.openxmlformats.org/officeDocument/2006/relationships/hyperlink" Target="mailto:bringmeappbn@gmail.com" TargetMode="External" /><Relationship Id="rId17" Type="http://schemas.openxmlformats.org/officeDocument/2006/relationships/hyperlink" Target="mailto:br-ingmeapp@legalmail.it" TargetMode="External" /><Relationship Id="rId18" Type="http://schemas.openxmlformats.org/officeDocument/2006/relationships/hyperlink" Target="mailto:baby1club@yahoo.it" TargetMode="External" /><Relationship Id="rId19" Type="http://schemas.openxmlformats.org/officeDocument/2006/relationships/hyperlink" Target="mailto:baby-club@legalmail.it" TargetMode="External" /><Relationship Id="rId20" Type="http://schemas.openxmlformats.org/officeDocument/2006/relationships/hyperlink" Target="mailto:scuolasfrancesco@virgilio.it" TargetMode="External" /><Relationship Id="rId21" Type="http://schemas.openxmlformats.org/officeDocument/2006/relationships/hyperlink" Target="mailto:coopfrancesco@pec.it" TargetMode="External" /><Relationship Id="rId22" Type="http://schemas.openxmlformats.org/officeDocument/2006/relationships/hyperlink" Target="mailto:principidipiemonte@virgilio.it" TargetMode="External" /><Relationship Id="rId23" Type="http://schemas.openxmlformats.org/officeDocument/2006/relationships/hyperlink" Target="mailto:fondprinpiem@pec.it" TargetMode="External" /><Relationship Id="rId24" Type="http://schemas.openxmlformats.org/officeDocument/2006/relationships/hyperlink" Target="mailto:scuolaaladdin@libero.it" TargetMode="External" /><Relationship Id="rId25" Type="http://schemas.openxmlformats.org/officeDocument/2006/relationships/hyperlink" Target="mailto:associazionealaddin@pec.it" TargetMode="External" /><Relationship Id="rId26" Type="http://schemas.openxmlformats.org/officeDocument/2006/relationships/hyperlink" Target="mailto:iovine.m@hotmail.it" TargetMode="External" /><Relationship Id="rId27" Type="http://schemas.openxmlformats.org/officeDocument/2006/relationships/hyperlink" Target="mailto:crimosrl@legalmail.it" TargetMode="External" /><Relationship Id="rId28" Type="http://schemas.openxmlformats.org/officeDocument/2006/relationships/hyperlink" Target="mailto:scuoladecroly@libero.it" TargetMode="External" /><Relationship Id="rId29" Type="http://schemas.openxmlformats.org/officeDocument/2006/relationships/hyperlink" Target="mailto:istitutodecroly@pec.it" TargetMode="External" /><Relationship Id="rId30" Type="http://schemas.openxmlformats.org/officeDocument/2006/relationships/hyperlink" Target="mailto:froebeliaversa@gmail.com" TargetMode="External" /><Relationship Id="rId31" Type="http://schemas.openxmlformats.org/officeDocument/2006/relationships/hyperlink" Target="mailto:istitutofroebel@arubapec.it" TargetMode="External" /><Relationship Id="rId32" Type="http://schemas.openxmlformats.org/officeDocument/2006/relationships/hyperlink" Target="mailto:istitutojjrousseau@virgilio.it" TargetMode="External" /><Relationship Id="rId33" Type="http://schemas.openxmlformats.org/officeDocument/2006/relationships/hyperlink" Target="mailto:istituto739@ist.scolasticolasala.191.it" TargetMode="External" /><Relationship Id="rId34" Type="http://schemas.openxmlformats.org/officeDocument/2006/relationships/hyperlink" Target="mailto:istituto739@pec.it" TargetMode="External" /><Relationship Id="rId35" Type="http://schemas.openxmlformats.org/officeDocument/2006/relationships/hyperlink" Target="mailto:scuola.kidsclub@tiscali.it" TargetMode="External" /><Relationship Id="rId36" Type="http://schemas.openxmlformats.org/officeDocument/2006/relationships/hyperlink" Target="mailto:newschoolkidsclub@cerificazioneposta.it" TargetMode="External" /><Relationship Id="rId37" Type="http://schemas.openxmlformats.org/officeDocument/2006/relationships/hyperlink" Target="mailto:istitutopinocchio@libero.it" TargetMode="External" /><Relationship Id="rId38" Type="http://schemas.openxmlformats.org/officeDocument/2006/relationships/hyperlink" Target="mailto:associazioneculturaleeducativa.pinocchio@pec.it" TargetMode="External" /><Relationship Id="rId39" Type="http://schemas.openxmlformats.org/officeDocument/2006/relationships/hyperlink" Target="mailto:santacateri@tiscali.it" TargetMode="External" /><Relationship Id="rId40" Type="http://schemas.openxmlformats.org/officeDocument/2006/relationships/hyperlink" Target="mailto:sancesario2008@libero.it" TargetMode="External" /><Relationship Id="rId41" Type="http://schemas.openxmlformats.org/officeDocument/2006/relationships/hyperlink" Target="mailto:istitutoscolastcioparitariosancesario@pec.it" TargetMode="External" /><Relationship Id="rId42" Type="http://schemas.openxmlformats.org/officeDocument/2006/relationships/hyperlink" Target="mailto:direzione@istitutoserenaandersen.it" TargetMode="External" /><Relationship Id="rId43" Type="http://schemas.openxmlformats.org/officeDocument/2006/relationships/hyperlink" Target="mailto:carinola.immacolatine@virgilio.it" TargetMode="External" /><Relationship Id="rId44" Type="http://schemas.openxmlformats.org/officeDocument/2006/relationships/hyperlink" Target="mailto:istitutodellesuoredellimmacolata@legalmail.it" TargetMode="External" /><Relationship Id="rId45" Type="http://schemas.openxmlformats.org/officeDocument/2006/relationships/hyperlink" Target="mailto:direzione@scuolamateramabilis.it" TargetMode="External" /><Relationship Id="rId46" Type="http://schemas.openxmlformats.org/officeDocument/2006/relationships/hyperlink" Target="mailto:pec@istituto-materamabilis.telecompost.it" TargetMode="External" /><Relationship Id="rId47" Type="http://schemas.openxmlformats.org/officeDocument/2006/relationships/hyperlink" Target="mailto:istitutomsspreziosa@libero.it" TargetMode="External" /><Relationship Id="rId48" Type="http://schemas.openxmlformats.org/officeDocument/2006/relationships/hyperlink" Target="mailto:ce1e015005@pec.istitutomariasspreziosa.it" TargetMode="External" /><Relationship Id="rId49" Type="http://schemas.openxmlformats.org/officeDocument/2006/relationships/hyperlink" Target="mailto:istitutopeterpan@libero.it" TargetMode="External" /><Relationship Id="rId50" Type="http://schemas.openxmlformats.org/officeDocument/2006/relationships/hyperlink" Target="mailto:istitutopeterpan@pec.it" TargetMode="External" /><Relationship Id="rId51" Type="http://schemas.openxmlformats.org/officeDocument/2006/relationships/hyperlink" Target="mailto:suoreangeli@alice.it" TargetMode="External" /><Relationship Id="rId52" Type="http://schemas.openxmlformats.org/officeDocument/2006/relationships/hyperlink" Target="mailto:suorfaustinasuoredegliangeli@pec.it" TargetMode="External" /><Relationship Id="rId53" Type="http://schemas.openxmlformats.org/officeDocument/2006/relationships/hyperlink" Target="mailto:istitutoscolastico@libero.it" TargetMode="External" /><Relationship Id="rId54" Type="http://schemas.openxmlformats.org/officeDocument/2006/relationships/hyperlink" Target="mailto:coopgiardinodinfanzia@pec.it" TargetMode="External" /><Relationship Id="rId55" Type="http://schemas.openxmlformats.org/officeDocument/2006/relationships/hyperlink" Target="mailto:ist.primosorriso@libero.it" TargetMode="External" /><Relationship Id="rId56" Type="http://schemas.openxmlformats.org/officeDocument/2006/relationships/hyperlink" Target="mailto:il.sorriso@pec.it" TargetMode="External" /><Relationship Id="rId57" Type="http://schemas.openxmlformats.org/officeDocument/2006/relationships/hyperlink" Target="mailto:gaia21675@gmail.com" TargetMode="External" /><Relationship Id="rId58" Type="http://schemas.openxmlformats.org/officeDocument/2006/relationships/hyperlink" Target="mailto:rip_sacrocuore_ce@libero.it" TargetMode="External" /><Relationship Id="rId59" Type="http://schemas.openxmlformats.org/officeDocument/2006/relationships/hyperlink" Target="mailto:casertasuoreriparatrici@pec.it" TargetMode="External" /><Relationship Id="rId60" Type="http://schemas.openxmlformats.org/officeDocument/2006/relationships/hyperlink" Target="mailto:segreteria@santantida.it" TargetMode="External" /><Relationship Id="rId61" Type="http://schemas.openxmlformats.org/officeDocument/2006/relationships/hyperlink" Target="mailto:santantida@legalmail.it" TargetMode="External" /><Relationship Id="rId62" Type="http://schemas.openxmlformats.org/officeDocument/2006/relationships/hyperlink" Target="mailto:segreteria@salesianicaserta.it" TargetMode="External" /><Relationship Id="rId63" Type="http://schemas.openxmlformats.org/officeDocument/2006/relationships/hyperlink" Target="mailto:segreteria@pec.salesianicaserta.org" TargetMode="External" /><Relationship Id="rId64" Type="http://schemas.openxmlformats.org/officeDocument/2006/relationships/hyperlink" Target="mailto:mariapia.borghese@fastwebmail.it" TargetMode="External" /><Relationship Id="rId65" Type="http://schemas.openxmlformats.org/officeDocument/2006/relationships/hyperlink" Target="mailto:scuolas.anna@pec.it" TargetMode="External" /><Relationship Id="rId66" Type="http://schemas.openxmlformats.org/officeDocument/2006/relationships/hyperlink" Target="mailto:bringmeappbn@gmail.com" TargetMode="External" /><Relationship Id="rId67" Type="http://schemas.openxmlformats.org/officeDocument/2006/relationships/hyperlink" Target="mailto:br-ingmeapp@legalmail.it" TargetMode="External" /><Relationship Id="rId68" Type="http://schemas.openxmlformats.org/officeDocument/2006/relationships/hyperlink" Target="mailto:coopgrassi@alice.it" TargetMode="External" /><Relationship Id="rId69" Type="http://schemas.openxmlformats.org/officeDocument/2006/relationships/hyperlink" Target="mailto:coopgrassi@pec.it" TargetMode="External" /><Relationship Id="rId70" Type="http://schemas.openxmlformats.org/officeDocument/2006/relationships/hyperlink" Target="mailto:istituto_europa1988@libero.it" TargetMode="External" /><Relationship Id="rId71" Type="http://schemas.openxmlformats.org/officeDocument/2006/relationships/hyperlink" Target="mailto:socialservicesandschool@pec.it" TargetMode="External" /><Relationship Id="rId72" Type="http://schemas.openxmlformats.org/officeDocument/2006/relationships/hyperlink" Target="mailto:ilbambinogesu@libero.it" TargetMode="External" /><Relationship Id="rId73" Type="http://schemas.openxmlformats.org/officeDocument/2006/relationships/hyperlink" Target="mailto:bambinogesu@arubapec.it" TargetMode="External" /><Relationship Id="rId74" Type="http://schemas.openxmlformats.org/officeDocument/2006/relationships/hyperlink" Target="mailto:scuola-santarita@libero.it" TargetMode="External" /><Relationship Id="rId75" Type="http://schemas.openxmlformats.org/officeDocument/2006/relationships/hyperlink" Target="mailto:scuolasantarita@pec.it" TargetMode="External" /><Relationship Id="rId76" Type="http://schemas.openxmlformats.org/officeDocument/2006/relationships/hyperlink" Target="mailto:istitutowinnie.istit@libero.it" TargetMode="External" /><Relationship Id="rId77" Type="http://schemas.openxmlformats.org/officeDocument/2006/relationships/hyperlink" Target="mailto:istitutowinnie@pec.it" TargetMode="External" /><Relationship Id="rId78" Type="http://schemas.openxmlformats.org/officeDocument/2006/relationships/hyperlink" Target="mailto:istitutogaetanocecere@virgilio.it" TargetMode="External" /><Relationship Id="rId79" Type="http://schemas.openxmlformats.org/officeDocument/2006/relationships/hyperlink" Target="mailto:suorevocazioniste@pec.it" TargetMode="External" /><Relationship Id="rId80" Type="http://schemas.openxmlformats.org/officeDocument/2006/relationships/hyperlink" Target="mailto:ehyamc@tin.it" TargetMode="External" /><Relationship Id="rId81" Type="http://schemas.openxmlformats.org/officeDocument/2006/relationships/hyperlink" Target="mailto:istitutotalentschool@pec.it" TargetMode="External" /><Relationship Id="rId82" Type="http://schemas.openxmlformats.org/officeDocument/2006/relationships/hyperlink" Target="mailto:decroly@virgilio.it" TargetMode="External" /><Relationship Id="rId83" Type="http://schemas.openxmlformats.org/officeDocument/2006/relationships/hyperlink" Target="mailto:vivaiospiritosanto@libero.it" TargetMode="External" /><Relationship Id="rId84" Type="http://schemas.openxmlformats.org/officeDocument/2006/relationships/hyperlink" Target="mailto:bebypark2002@libero.it" TargetMode="External" /><Relationship Id="rId85" Type="http://schemas.openxmlformats.org/officeDocument/2006/relationships/hyperlink" Target="mailto:bebyparkcoopsoc@pec.it" TargetMode="External" /><Relationship Id="rId86" Type="http://schemas.openxmlformats.org/officeDocument/2006/relationships/hyperlink" Target="mailto:istitutogiornilieti@pec.it" TargetMode="External" /><Relationship Id="rId87" Type="http://schemas.openxmlformats.org/officeDocument/2006/relationships/hyperlink" Target="mailto:scuolavillanazareth@pec.it" TargetMode="External" /><Relationship Id="rId88" Type="http://schemas.openxmlformats.org/officeDocument/2006/relationships/hyperlink" Target="mailto:scuolajeanpiaget.ce@gmail.com" TargetMode="External" /><Relationship Id="rId89" Type="http://schemas.openxmlformats.org/officeDocument/2006/relationships/hyperlink" Target="mailto:jeanpiagetsrl@pec.it" TargetMode="External" /><Relationship Id="rId90" Type="http://schemas.openxmlformats.org/officeDocument/2006/relationships/hyperlink" Target="mailto:zerodieci2@virgilio.it" TargetMode="External" /><Relationship Id="rId91" Type="http://schemas.openxmlformats.org/officeDocument/2006/relationships/hyperlink" Target="mailto:scuolazerodiecisrl@legalmail.it" TargetMode="External" /><Relationship Id="rId92" Type="http://schemas.openxmlformats.org/officeDocument/2006/relationships/hyperlink" Target="mailto:primivoli@libero.it" TargetMode="External" /><Relationship Id="rId93" Type="http://schemas.openxmlformats.org/officeDocument/2006/relationships/hyperlink" Target="mailto:primivolisrl@pec.it" TargetMode="External" /><Relationship Id="rId94" Type="http://schemas.openxmlformats.org/officeDocument/2006/relationships/hyperlink" Target="mailto:carmelitane@libero.it" TargetMode="External" /><Relationship Id="rId95" Type="http://schemas.openxmlformats.org/officeDocument/2006/relationships/hyperlink" Target="mailto:scuolareginacarmelismcv@pec.it" TargetMode="External" /><Relationship Id="rId96" Type="http://schemas.openxmlformats.org/officeDocument/2006/relationships/hyperlink" Target="mailto:mondoscuola@libero.it" TargetMode="External" /><Relationship Id="rId97" Type="http://schemas.openxmlformats.org/officeDocument/2006/relationships/hyperlink" Target="mailto:istitutoparitariomondolibero@legalmail.it" TargetMode="External" /><Relationship Id="rId98" Type="http://schemas.openxmlformats.org/officeDocument/2006/relationships/hyperlink" Target="mailto:raggiodisole111@virgilio.it" TargetMode="External" /><Relationship Id="rId99" Type="http://schemas.openxmlformats.org/officeDocument/2006/relationships/hyperlink" Target="mailto:raggiodisole.coop@pec.it" TargetMode="External" /><Relationship Id="rId100" Type="http://schemas.openxmlformats.org/officeDocument/2006/relationships/hyperlink" Target="mailto:peterpansuccivo@libero.it" TargetMode="External" /><Relationship Id="rId101" Type="http://schemas.openxmlformats.org/officeDocument/2006/relationships/hyperlink" Target="mailto:istitutosanpio@libero.it" TargetMode="External" /><Relationship Id="rId102" Type="http://schemas.openxmlformats.org/officeDocument/2006/relationships/hyperlink" Target="mailto:istitutosanpio@pec.it" TargetMode="External" /><Relationship Id="rId103" Type="http://schemas.openxmlformats.org/officeDocument/2006/relationships/hyperlink" Target="mailto:lisoladeibambini2@gmail.com" TargetMode="External" /><Relationship Id="rId104" Type="http://schemas.openxmlformats.org/officeDocument/2006/relationships/hyperlink" Target="mailto:lisoladeibambini2@pec.sinapsit-srl.net" TargetMode="External" /><Relationship Id="rId105" Type="http://schemas.openxmlformats.org/officeDocument/2006/relationships/hyperlink" Target="mailto:lanuovascuola@alice.it" TargetMode="External" /><Relationship Id="rId106" Type="http://schemas.openxmlformats.org/officeDocument/2006/relationships/hyperlink" Target="mailto:lanuovascuola.snc@pec.it" TargetMode="External" /><Relationship Id="rId107" Type="http://schemas.openxmlformats.org/officeDocument/2006/relationships/hyperlink" Target="mailto:paradisodeibimbi2014@libero.it" TargetMode="External" /><Relationship Id="rId108" Type="http://schemas.openxmlformats.org/officeDocument/2006/relationships/hyperlink" Target="mailto:paradisodeibimbi@pec.it" TargetMode="External" /><Relationship Id="rId109" Type="http://schemas.openxmlformats.org/officeDocument/2006/relationships/hyperlink" Target="mailto:piccolifans1@virgilio.it" TargetMode="External" /><Relationship Id="rId110" Type="http://schemas.openxmlformats.org/officeDocument/2006/relationships/hyperlink" Target="mailto:piccolifans1@pec.it" TargetMode="External" /><Relationship Id="rId111" Type="http://schemas.openxmlformats.org/officeDocument/2006/relationships/hyperlink" Target="mailto:ilpiccolomondo1@virgilio.it" TargetMode="External" /><Relationship Id="rId112" Type="http://schemas.openxmlformats.org/officeDocument/2006/relationships/hyperlink" Target="mailto:ilpiccolomondosas@pec.it" TargetMode="External" /><Relationship Id="rId113" Type="http://schemas.openxmlformats.org/officeDocument/2006/relationships/hyperlink" Target="mailto:raggiodisole111@virgilio.it" TargetMode="External" /><Relationship Id="rId114" Type="http://schemas.openxmlformats.org/officeDocument/2006/relationships/hyperlink" Target="mailto:raggiodisole.coop@pec.it" TargetMode="External" /><Relationship Id="rId115" Type="http://schemas.openxmlformats.org/officeDocument/2006/relationships/hyperlink" Target="mailto:scuolasangiorgiosnc@libero.it" TargetMode="External" /><Relationship Id="rId116" Type="http://schemas.openxmlformats.org/officeDocument/2006/relationships/hyperlink" Target="mailto:scuolasangiorgio@pec.it" TargetMode="External" /><Relationship Id="rId117" Type="http://schemas.openxmlformats.org/officeDocument/2006/relationships/hyperlink" Target="mailto:info@scuolaserenafragola.it" TargetMode="External" /><Relationship Id="rId118" Type="http://schemas.openxmlformats.org/officeDocument/2006/relationships/hyperlink" Target="mailto:istitutoserena@legalmail.it" TargetMode="External" /><Relationship Id="rId119" Type="http://schemas.openxmlformats.org/officeDocument/2006/relationships/hyperlink" Target="mailto:scuola.addolorata@libero.it" TargetMode="External" /><Relationship Id="rId120" Type="http://schemas.openxmlformats.org/officeDocument/2006/relationships/hyperlink" Target="mailto:mainardi.5r@pec.it" TargetMode="External" /><Relationship Id="rId121" Type="http://schemas.openxmlformats.org/officeDocument/2006/relationships/hyperlink" Target="mailto:scuolap@ludovico.it" TargetMode="External" /><Relationship Id="rId122" Type="http://schemas.openxmlformats.org/officeDocument/2006/relationships/hyperlink" Target="mailto:scuolanssc@libero.it" TargetMode="External" /><Relationship Id="rId123" Type="http://schemas.openxmlformats.org/officeDocument/2006/relationships/hyperlink" Target="mailto:scuolanssc@legalmail.it" TargetMode="External" /><Relationship Id="rId124" Type="http://schemas.openxmlformats.org/officeDocument/2006/relationships/hyperlink" Target="mailto:lacittadelsolesrl@libero.it" TargetMode="External" /><Relationship Id="rId125" Type="http://schemas.openxmlformats.org/officeDocument/2006/relationships/hyperlink" Target="mailto:impresasoclacitsolesrl@pec.it" TargetMode="External" /><Relationship Id="rId126" Type="http://schemas.openxmlformats.org/officeDocument/2006/relationships/hyperlink" Target="mailto:scuolalaginestra@hotmail.it" TargetMode="External" /><Relationship Id="rId127" Type="http://schemas.openxmlformats.org/officeDocument/2006/relationships/hyperlink" Target="mailto:scuolalaginestra@pec.it" TargetMode="External" /><Relationship Id="rId128" Type="http://schemas.openxmlformats.org/officeDocument/2006/relationships/hyperlink" Target="mailto:scuolapapagiovannixxiii@gmail.com" TargetMode="External" /><Relationship Id="rId129" Type="http://schemas.openxmlformats.org/officeDocument/2006/relationships/hyperlink" Target="mailto:scuolapapagiovanni@arubapec.it" TargetMode="External" /><Relationship Id="rId130" Type="http://schemas.openxmlformats.org/officeDocument/2006/relationships/hyperlink" Target="mailto:cristoreportici@libero.it" TargetMode="External" /><Relationship Id="rId131" Type="http://schemas.openxmlformats.org/officeDocument/2006/relationships/hyperlink" Target="mailto:cristo_re@legalmail.it" TargetMode="External" /><Relationship Id="rId132" Type="http://schemas.openxmlformats.org/officeDocument/2006/relationships/hyperlink" Target="mailto:istitutocapogrosso@libero.it" TargetMode="External" /><Relationship Id="rId133" Type="http://schemas.openxmlformats.org/officeDocument/2006/relationships/hyperlink" Target="mailto:paonemariavitale@yahoo.it" TargetMode="External" /><Relationship Id="rId134" Type="http://schemas.openxmlformats.org/officeDocument/2006/relationships/hyperlink" Target="mailto:istitutofsagliata@libero.it" TargetMode="External" /><Relationship Id="rId135" Type="http://schemas.openxmlformats.org/officeDocument/2006/relationships/hyperlink" Target="mailto:istitutofsagliata@pec.it" TargetMode="External" /><Relationship Id="rId136" Type="http://schemas.openxmlformats.org/officeDocument/2006/relationships/hyperlink" Target="mailto:direzione@scuolaleopardi.it" TargetMode="External" /><Relationship Id="rId137" Type="http://schemas.openxmlformats.org/officeDocument/2006/relationships/hyperlink" Target="mailto:scuolaleopardi@pec.it" TargetMode="External" /><Relationship Id="rId138" Type="http://schemas.openxmlformats.org/officeDocument/2006/relationships/hyperlink" Target="mailto:sacro.cuore@libero.it" TargetMode="External" /><Relationship Id="rId139" Type="http://schemas.openxmlformats.org/officeDocument/2006/relationships/hyperlink" Target="mailto:sacrocuorecasalnuovo@pec.it" TargetMode="External" /><Relationship Id="rId140" Type="http://schemas.openxmlformats.org/officeDocument/2006/relationships/hyperlink" Target="mailto:segreteria@scuolasangiuseppe.info" TargetMode="External" /><Relationship Id="rId141" Type="http://schemas.openxmlformats.org/officeDocument/2006/relationships/hyperlink" Target="mailto:istitutosangiuseppe@legalmail.it" TargetMode="External" /><Relationship Id="rId142" Type="http://schemas.openxmlformats.org/officeDocument/2006/relationships/hyperlink" Target="mailto:babyclub2@libero.it" TargetMode="External" /><Relationship Id="rId143" Type="http://schemas.openxmlformats.org/officeDocument/2006/relationships/hyperlink" Target="mailto:info@domuspueri2.it" TargetMode="External" /><Relationship Id="rId144" Type="http://schemas.openxmlformats.org/officeDocument/2006/relationships/hyperlink" Target="mailto:info@pec.domuspueri2.it" TargetMode="External" /><Relationship Id="rId145" Type="http://schemas.openxmlformats.org/officeDocument/2006/relationships/hyperlink" Target="mailto:sascuolabrando@inwind.it" TargetMode="External" /><Relationship Id="rId146" Type="http://schemas.openxmlformats.org/officeDocument/2006/relationships/hyperlink" Target="mailto:ciervosvegsc@pec.it" TargetMode="External" /><Relationship Id="rId147" Type="http://schemas.openxmlformats.org/officeDocument/2006/relationships/hyperlink" Target="mailto:mariofiumarelli@gmail.com" TargetMode="External" /><Relationship Id="rId148" Type="http://schemas.openxmlformats.org/officeDocument/2006/relationships/hyperlink" Target="mailto:fiumadea@registerpec.it" TargetMode="External" /><Relationship Id="rId149" Type="http://schemas.openxmlformats.org/officeDocument/2006/relationships/hyperlink" Target="mailto:istitutoilpontedoro@virgilio.it" TargetMode="External" /><Relationship Id="rId150" Type="http://schemas.openxmlformats.org/officeDocument/2006/relationships/hyperlink" Target="mailto:scuolapontedoro@pec.it" TargetMode="External" /><Relationship Id="rId151" Type="http://schemas.openxmlformats.org/officeDocument/2006/relationships/hyperlink" Target="mailto:demcor@inwind.it" TargetMode="External" /><Relationship Id="rId152" Type="http://schemas.openxmlformats.org/officeDocument/2006/relationships/hyperlink" Target="mailto:sanvincenzo11@virgilio.it" TargetMode="External" /><Relationship Id="rId153" Type="http://schemas.openxmlformats.org/officeDocument/2006/relationships/hyperlink" Target="mailto:associazionesanvincenzo@pec.it" TargetMode="External" /><Relationship Id="rId154" Type="http://schemas.openxmlformats.org/officeDocument/2006/relationships/hyperlink" Target="mailto:suore_carmelitane@libero.it" TargetMode="External" /><Relationship Id="rId155" Type="http://schemas.openxmlformats.org/officeDocument/2006/relationships/hyperlink" Target="mailto:provinciastbg@pec.it" TargetMode="External" /><Relationship Id="rId156" Type="http://schemas.openxmlformats.org/officeDocument/2006/relationships/hyperlink" Target="mailto:impresasocialebabygardensrl@legalmail.it" TargetMode="External" /><Relationship Id="rId157" Type="http://schemas.openxmlformats.org/officeDocument/2006/relationships/hyperlink" Target="mailto:scuolas.annacercola@libero.it" TargetMode="External" /><Relationship Id="rId158" Type="http://schemas.openxmlformats.org/officeDocument/2006/relationships/hyperlink" Target="mailto:missioniesterefigliedis.anna@timservicepec.it" TargetMode="External" /><Relationship Id="rId159" Type="http://schemas.openxmlformats.org/officeDocument/2006/relationships/hyperlink" Target="mailto:laverdeisoladelsapere@pec.it" TargetMode="External" /><Relationship Id="rId160" Type="http://schemas.openxmlformats.org/officeDocument/2006/relationships/hyperlink" Target="mailto:insiemeprimaria@libero.it" TargetMode="External" /><Relationship Id="rId161" Type="http://schemas.openxmlformats.org/officeDocument/2006/relationships/hyperlink" Target="mailto:scuolainsiemesrl@pec.it" TargetMode="External" /><Relationship Id="rId162" Type="http://schemas.openxmlformats.org/officeDocument/2006/relationships/hyperlink" Target="mailto:christ_kind@libero.it" TargetMode="External" /><Relationship Id="rId163" Type="http://schemas.openxmlformats.org/officeDocument/2006/relationships/hyperlink" Target="mailto:christkindsas@pec.it" TargetMode="External" /><Relationship Id="rId164" Type="http://schemas.openxmlformats.org/officeDocument/2006/relationships/hyperlink" Target="mailto:info@scuolabambi.it" TargetMode="External" /><Relationship Id="rId165" Type="http://schemas.openxmlformats.org/officeDocument/2006/relationships/hyperlink" Target="mailto:scuolabambi@pec.it" TargetMode="External" /><Relationship Id="rId166" Type="http://schemas.openxmlformats.org/officeDocument/2006/relationships/hyperlink" Target="mailto:scuolasantarcisio@libero.it" TargetMode="External" /><Relationship Id="rId167" Type="http://schemas.openxmlformats.org/officeDocument/2006/relationships/hyperlink" Target="mailto:figlienostrasignoraeucarestia@pec.team-service.it" TargetMode="External" /><Relationship Id="rId168" Type="http://schemas.openxmlformats.org/officeDocument/2006/relationships/hyperlink" Target="mailto:antimo.digiorgio@email.it" TargetMode="External" /><Relationship Id="rId169" Type="http://schemas.openxmlformats.org/officeDocument/2006/relationships/hyperlink" Target="mailto:infanzia.aosta@pec.it" TargetMode="External" /><Relationship Id="rId170" Type="http://schemas.openxmlformats.org/officeDocument/2006/relationships/hyperlink" Target="mailto:cristoreportici@libero.it" TargetMode="External" /><Relationship Id="rId171" Type="http://schemas.openxmlformats.org/officeDocument/2006/relationships/hyperlink" Target="mailto:cristo_re@legalmail.it" TargetMode="External" /><Relationship Id="rId172" Type="http://schemas.openxmlformats.org/officeDocument/2006/relationships/hyperlink" Target="mailto:suore.compassioniste@libero.it" TargetMode="External" /><Relationship Id="rId173" Type="http://schemas.openxmlformats.org/officeDocument/2006/relationships/hyperlink" Target="mailto:filomenavitiello@postcert.it" TargetMode="External" /><Relationship Id="rId174" Type="http://schemas.openxmlformats.org/officeDocument/2006/relationships/hyperlink" Target="mailto:scuolaazzurra@virgilio.it" TargetMode="External" /><Relationship Id="rId175" Type="http://schemas.openxmlformats.org/officeDocument/2006/relationships/hyperlink" Target="mailto:soc.azzurra@legalmail.it" TargetMode="External" /><Relationship Id="rId176" Type="http://schemas.openxmlformats.org/officeDocument/2006/relationships/hyperlink" Target="mailto:cosanmartino2013@gmail.com" TargetMode="External" /><Relationship Id="rId177" Type="http://schemas.openxmlformats.org/officeDocument/2006/relationships/hyperlink" Target="mailto:coopsanmartino@pec.it" TargetMode="External" /><Relationship Id="rId178" Type="http://schemas.openxmlformats.org/officeDocument/2006/relationships/hyperlink" Target="mailto:dolcetenerainfanzia@alice.it" TargetMode="External" /><Relationship Id="rId179" Type="http://schemas.openxmlformats.org/officeDocument/2006/relationships/hyperlink" Target="mailto:dolceinfanziasrl@arubapec.it" TargetMode="External" /><Relationship Id="rId180" Type="http://schemas.openxmlformats.org/officeDocument/2006/relationships/hyperlink" Target="mailto:ist_kindergarten@libero.it" TargetMode="External" /><Relationship Id="rId181" Type="http://schemas.openxmlformats.org/officeDocument/2006/relationships/hyperlink" Target="mailto:ist_kindergarten@certificazioneposta.it" TargetMode="External" /><Relationship Id="rId182" Type="http://schemas.openxmlformats.org/officeDocument/2006/relationships/hyperlink" Target="mailto:scuolamarianna@tiscali.it" TargetMode="External" /><Relationship Id="rId183" Type="http://schemas.openxmlformats.org/officeDocument/2006/relationships/hyperlink" Target="mailto:segreteria@scuolamarypoppins.com" TargetMode="External" /><Relationship Id="rId184" Type="http://schemas.openxmlformats.org/officeDocument/2006/relationships/hyperlink" Target="mailto:segreteria@pec.scuolamarypoppins.com" TargetMode="External" /><Relationship Id="rId185" Type="http://schemas.openxmlformats.org/officeDocument/2006/relationships/hyperlink" Target="mailto:scuolamerysrl@arubapec.it" TargetMode="External" /><Relationship Id="rId186" Type="http://schemas.openxmlformats.org/officeDocument/2006/relationships/hyperlink" Target="mailto:info@newgreengarden.it" TargetMode="External" /><Relationship Id="rId187" Type="http://schemas.openxmlformats.org/officeDocument/2006/relationships/hyperlink" Target="mailto:newgreengardensrl@arubapec.it" TargetMode="External" /><Relationship Id="rId188" Type="http://schemas.openxmlformats.org/officeDocument/2006/relationships/hyperlink" Target="mailto:ilnidodamoresrl@gmail.com" TargetMode="External" /><Relationship Id="rId189" Type="http://schemas.openxmlformats.org/officeDocument/2006/relationships/hyperlink" Target="mailto:ilnidodamoresrl@arubapec.it" TargetMode="External" /><Relationship Id="rId190" Type="http://schemas.openxmlformats.org/officeDocument/2006/relationships/hyperlink" Target="mailto:info@istitutomonticelli.it" TargetMode="External" /><Relationship Id="rId191" Type="http://schemas.openxmlformats.org/officeDocument/2006/relationships/hyperlink" Target="mailto:associazione.monticelli@legalmail.it" TargetMode="External" /><Relationship Id="rId192" Type="http://schemas.openxmlformats.org/officeDocument/2006/relationships/hyperlink" Target="mailto:scuolamaternalecoccole@virgilio.it" TargetMode="External" /><Relationship Id="rId193" Type="http://schemas.openxmlformats.org/officeDocument/2006/relationships/hyperlink" Target="mailto:scuolamaternalecoccole@pec.it" TargetMode="External" /><Relationship Id="rId194" Type="http://schemas.openxmlformats.org/officeDocument/2006/relationships/hyperlink" Target="mailto:coopsanmartino2013@gmail.com" TargetMode="External" /><Relationship Id="rId195" Type="http://schemas.openxmlformats.org/officeDocument/2006/relationships/hyperlink" Target="mailto:coopsanmartino@pec.it" TargetMode="External" /><Relationship Id="rId196" Type="http://schemas.openxmlformats.org/officeDocument/2006/relationships/hyperlink" Target="mailto:info@internationalschool.it" TargetMode="External" /><Relationship Id="rId197" Type="http://schemas.openxmlformats.org/officeDocument/2006/relationships/hyperlink" Target="mailto:internationalschool@pecwmail.it" TargetMode="External" /><Relationship Id="rId198" Type="http://schemas.openxmlformats.org/officeDocument/2006/relationships/hyperlink" Target="mailto:sangrabrielearcangelo@virgilio.it" TargetMode="External" /><Relationship Id="rId199" Type="http://schemas.openxmlformats.org/officeDocument/2006/relationships/hyperlink" Target="mailto:na1e11100l@pec.it" TargetMode="External" /><Relationship Id="rId200" Type="http://schemas.openxmlformats.org/officeDocument/2006/relationships/hyperlink" Target="mailto:gardenhousesrl@virgilio.it" TargetMode="External" /><Relationship Id="rId201" Type="http://schemas.openxmlformats.org/officeDocument/2006/relationships/hyperlink" Target="mailto:istitutogardenhousesrl@pec.it" TargetMode="External" /><Relationship Id="rId202" Type="http://schemas.openxmlformats.org/officeDocument/2006/relationships/hyperlink" Target="mailto:s.gesueucaristico@virgilio.it" TargetMode="External" /><Relationship Id="rId203" Type="http://schemas.openxmlformats.org/officeDocument/2006/relationships/hyperlink" Target="mailto:gesueucaristico@legalmali.it" TargetMode="External" /><Relationship Id="rId204" Type="http://schemas.openxmlformats.org/officeDocument/2006/relationships/hyperlink" Target="mailto:centrostudimontessorisrl@virgilio.it" TargetMode="External" /><Relationship Id="rId205" Type="http://schemas.openxmlformats.org/officeDocument/2006/relationships/hyperlink" Target="mailto:scuolas.stefano@libero.it" TargetMode="External" /><Relationship Id="rId206" Type="http://schemas.openxmlformats.org/officeDocument/2006/relationships/hyperlink" Target="mailto:ancelle.eucaristiche@pec.it" TargetMode="External" /><Relationship Id="rId207" Type="http://schemas.openxmlformats.org/officeDocument/2006/relationships/hyperlink" Target="mailto:gardenschool@tiscali.it" TargetMode="External" /><Relationship Id="rId208" Type="http://schemas.openxmlformats.org/officeDocument/2006/relationships/hyperlink" Target="mailto:gardenschool@pec.it" TargetMode="External" /><Relationship Id="rId209" Type="http://schemas.openxmlformats.org/officeDocument/2006/relationships/hyperlink" Target="mailto:giardino_infanzia@tiscali.it" TargetMode="External" /><Relationship Id="rId210" Type="http://schemas.openxmlformats.org/officeDocument/2006/relationships/hyperlink" Target="mailto:giardino.dinfanzia@cgn.legalmail.it" TargetMode="External" /><Relationship Id="rId211" Type="http://schemas.openxmlformats.org/officeDocument/2006/relationships/hyperlink" Target="mailto:scuolajjrousseau@libero.it" TargetMode="External" /><Relationship Id="rId212" Type="http://schemas.openxmlformats.org/officeDocument/2006/relationships/hyperlink" Target="mailto:jjrousseau@arubapec.it" TargetMode="External" /><Relationship Id="rId213" Type="http://schemas.openxmlformats.org/officeDocument/2006/relationships/hyperlink" Target="mailto:istitutomontalcini@libero.it" TargetMode="External" /><Relationship Id="rId214" Type="http://schemas.openxmlformats.org/officeDocument/2006/relationships/hyperlink" Target="mailto:lamontalcinisrl@arubapec.it" TargetMode="External" /><Relationship Id="rId215" Type="http://schemas.openxmlformats.org/officeDocument/2006/relationships/hyperlink" Target="mailto:schianofondazione@libero.it" TargetMode="External" /><Relationship Id="rId216" Type="http://schemas.openxmlformats.org/officeDocument/2006/relationships/hyperlink" Target="mailto:fondazionetoninoschiano@pec.it" TargetMode="External" /><Relationship Id="rId217" Type="http://schemas.openxmlformats.org/officeDocument/2006/relationships/hyperlink" Target="mailto:baby.garden@libero.it" TargetMode="External" /><Relationship Id="rId218" Type="http://schemas.openxmlformats.org/officeDocument/2006/relationships/hyperlink" Target="mailto:babygarden@pec.it" TargetMode="External" /><Relationship Id="rId219" Type="http://schemas.openxmlformats.org/officeDocument/2006/relationships/hyperlink" Target="mailto:scuolaparitariavegs@virgilio.it" TargetMode="External" /><Relationship Id="rId220" Type="http://schemas.openxmlformats.org/officeDocument/2006/relationships/hyperlink" Target="mailto:scuolaparitariavegs.mugnano@pec.it" TargetMode="External" /><Relationship Id="rId221" Type="http://schemas.openxmlformats.org/officeDocument/2006/relationships/hyperlink" Target="mailto:happyschoolsrl@virgilio.it" TargetMode="External" /><Relationship Id="rId222" Type="http://schemas.openxmlformats.org/officeDocument/2006/relationships/hyperlink" Target="mailto:info@scuolasorriso.it" TargetMode="External" /><Relationship Id="rId223" Type="http://schemas.openxmlformats.org/officeDocument/2006/relationships/hyperlink" Target="mailto:scuolasorriso@legalmail.it" TargetMode="External" /><Relationship Id="rId224" Type="http://schemas.openxmlformats.org/officeDocument/2006/relationships/hyperlink" Target="mailto:stellamattutina2015@libero.it" TargetMode="External" /><Relationship Id="rId225" Type="http://schemas.openxmlformats.org/officeDocument/2006/relationships/hyperlink" Target="mailto:stellamattutina@pec.team-service.it" TargetMode="External" /><Relationship Id="rId226" Type="http://schemas.openxmlformats.org/officeDocument/2006/relationships/hyperlink" Target="mailto:segreteria@scuolaferriere.it" TargetMode="External" /><Relationship Id="rId227" Type="http://schemas.openxmlformats.org/officeDocument/2006/relationships/hyperlink" Target="mailto:aferriere@legalmail.it" TargetMode="External" /><Relationship Id="rId228" Type="http://schemas.openxmlformats.org/officeDocument/2006/relationships/hyperlink" Target="mailto:segreteria@scuolabelforte.org" TargetMode="External" /><Relationship Id="rId229" Type="http://schemas.openxmlformats.org/officeDocument/2006/relationships/hyperlink" Target="mailto:associazionersef@pec.it" TargetMode="External" /><Relationship Id="rId230" Type="http://schemas.openxmlformats.org/officeDocument/2006/relationships/hyperlink" Target="mailto:istitutoparitariomaterdei@virgilio.it" TargetMode="External" /><Relationship Id="rId231" Type="http://schemas.openxmlformats.org/officeDocument/2006/relationships/hyperlink" Target="mailto:padrepioonlus2011@pec.it" TargetMode="External" /><Relationship Id="rId232" Type="http://schemas.openxmlformats.org/officeDocument/2006/relationships/hyperlink" Target="mailto:amministrazione@dallapartedeibambini.it" TargetMode="External" /><Relationship Id="rId233" Type="http://schemas.openxmlformats.org/officeDocument/2006/relationships/hyperlink" Target="mailto:dpdb@pec.it" TargetMode="External" /><Relationship Id="rId234" Type="http://schemas.openxmlformats.org/officeDocument/2006/relationships/hyperlink" Target="mailto:segreteria@sacrocuore.org" TargetMode="External" /><Relationship Id="rId235" Type="http://schemas.openxmlformats.org/officeDocument/2006/relationships/hyperlink" Target="mailto:istitutoparitariosacrocuorenapoli@pec.it" TargetMode="External" /><Relationship Id="rId236" Type="http://schemas.openxmlformats.org/officeDocument/2006/relationships/hyperlink" Target="mailto:segreteria@istitutoverna.it" TargetMode="External" /><Relationship Id="rId237" Type="http://schemas.openxmlformats.org/officeDocument/2006/relationships/hyperlink" Target="mailto:istitutoverna@pec.it" TargetMode="External" /><Relationship Id="rId238" Type="http://schemas.openxmlformats.org/officeDocument/2006/relationships/hyperlink" Target="mailto:segreteria@scuolaascalesi.it" TargetMode="External" /><Relationship Id="rId239" Type="http://schemas.openxmlformats.org/officeDocument/2006/relationships/hyperlink" Target="mailto:segreteria@pec.scuolaascalesi.it" TargetMode="External" /><Relationship Id="rId240" Type="http://schemas.openxmlformats.org/officeDocument/2006/relationships/hyperlink" Target="mailto:segreteria.ma@fma-imr.it" TargetMode="External" /><Relationship Id="rId241" Type="http://schemas.openxmlformats.org/officeDocument/2006/relationships/hyperlink" Target="mailto:istitutomavomero@overpec.it" TargetMode="External" /><Relationship Id="rId242" Type="http://schemas.openxmlformats.org/officeDocument/2006/relationships/hyperlink" Target="mailto:scuolasg1@libero.it" TargetMode="External" /><Relationship Id="rId243" Type="http://schemas.openxmlformats.org/officeDocument/2006/relationships/hyperlink" Target="mailto:volpicellisangiovanni@pec.buffetti.it" TargetMode="External" /><Relationship Id="rId244" Type="http://schemas.openxmlformats.org/officeDocument/2006/relationships/hyperlink" Target="mailto:scuolacardinaleursi@tiscali.it" TargetMode="External" /><Relationship Id="rId245" Type="http://schemas.openxmlformats.org/officeDocument/2006/relationships/hyperlink" Target="mailto:scuolacardinaleursi@legalmail.it" TargetMode="External" /><Relationship Id="rId246" Type="http://schemas.openxmlformats.org/officeDocument/2006/relationships/hyperlink" Target="mailto:info@istitutocorsaro.it" TargetMode="External" /><Relationship Id="rId247" Type="http://schemas.openxmlformats.org/officeDocument/2006/relationships/hyperlink" Target="mailto:piccolemissionarie@pec.it" TargetMode="External" /><Relationship Id="rId248" Type="http://schemas.openxmlformats.org/officeDocument/2006/relationships/hyperlink" Target="mailto:scuolepie@scuolepie.it" TargetMode="External" /><Relationship Id="rId249" Type="http://schemas.openxmlformats.org/officeDocument/2006/relationships/hyperlink" Target="mailto:scuolepie@pec.scuolepie.it" TargetMode="External" /><Relationship Id="rId250" Type="http://schemas.openxmlformats.org/officeDocument/2006/relationships/hyperlink" Target="mailto:primaria@istitutobethlemite.191.it" TargetMode="External" /><Relationship Id="rId251" Type="http://schemas.openxmlformats.org/officeDocument/2006/relationships/hyperlink" Target="mailto:istitutobethlemite@legalmail.it" TargetMode="External" /><Relationship Id="rId252" Type="http://schemas.openxmlformats.org/officeDocument/2006/relationships/hyperlink" Target="mailto:materdivinaegatiae@virgilio.it" TargetMode="External" /><Relationship Id="rId253" Type="http://schemas.openxmlformats.org/officeDocument/2006/relationships/hyperlink" Target="mailto:scuolamaterdivinaegratie@pec.it" TargetMode="External" /><Relationship Id="rId254" Type="http://schemas.openxmlformats.org/officeDocument/2006/relationships/hyperlink" Target="mailto:scuolasantapatrizia@libero.it" TargetMode="External" /><Relationship Id="rId255" Type="http://schemas.openxmlformats.org/officeDocument/2006/relationships/hyperlink" Target="mailto:s.rita@edweb.it" TargetMode="External" /><Relationship Id="rId256" Type="http://schemas.openxmlformats.org/officeDocument/2006/relationships/hyperlink" Target="mailto:s.rita_suoredegliangeli@pec.it" TargetMode="External" /><Relationship Id="rId257" Type="http://schemas.openxmlformats.org/officeDocument/2006/relationships/hyperlink" Target="mailto:info@scuolamadrerussolillo.it" TargetMode="External" /><Relationship Id="rId258" Type="http://schemas.openxmlformats.org/officeDocument/2006/relationships/hyperlink" Target="mailto:suorevocazioniste@pec.it" TargetMode="External" /><Relationship Id="rId259" Type="http://schemas.openxmlformats.org/officeDocument/2006/relationships/hyperlink" Target="mailto:ist.ozanam@virgilio.it" TargetMode="External" /><Relationship Id="rId260" Type="http://schemas.openxmlformats.org/officeDocument/2006/relationships/hyperlink" Target="mailto:operaozanam@pec.it" TargetMode="External" /><Relationship Id="rId261" Type="http://schemas.openxmlformats.org/officeDocument/2006/relationships/hyperlink" Target="mailto:ilverdegiardino@virgilio.it" TargetMode="External" /><Relationship Id="rId262" Type="http://schemas.openxmlformats.org/officeDocument/2006/relationships/hyperlink" Target="mailto:ilverdegiardino@mypec.eu" TargetMode="External" /><Relationship Id="rId263" Type="http://schemas.openxmlformats.org/officeDocument/2006/relationships/hyperlink" Target="mailto:dpdbmontecalvario@gmail.com" TargetMode="External" /><Relationship Id="rId264" Type="http://schemas.openxmlformats.org/officeDocument/2006/relationships/hyperlink" Target="mailto:dpdbmontecalvario@pec.it" TargetMode="External" /><Relationship Id="rId265" Type="http://schemas.openxmlformats.org/officeDocument/2006/relationships/hyperlink" Target="mailto:info@istitutonazareth.it" TargetMode="External" /><Relationship Id="rId266" Type="http://schemas.openxmlformats.org/officeDocument/2006/relationships/hyperlink" Target="mailto:istitutonazarethnapoli@legalmail.it" TargetMode="External" /><Relationship Id="rId267" Type="http://schemas.openxmlformats.org/officeDocument/2006/relationships/hyperlink" Target="mailto:cristoreportici@libero.it" TargetMode="External" /><Relationship Id="rId268" Type="http://schemas.openxmlformats.org/officeDocument/2006/relationships/hyperlink" Target="mailto:cristo_re@legalmail.it" TargetMode="External" /><Relationship Id="rId269" Type="http://schemas.openxmlformats.org/officeDocument/2006/relationships/hyperlink" Target="mailto:progettoscuolasrl@virgilio.it" TargetMode="External" /><Relationship Id="rId270" Type="http://schemas.openxmlformats.org/officeDocument/2006/relationships/hyperlink" Target="mailto:progettoscuolasrl@arubapec.it" TargetMode="External" /><Relationship Id="rId271" Type="http://schemas.openxmlformats.org/officeDocument/2006/relationships/hyperlink" Target="mailto:moscati2000@libero.it" TargetMode="External" /><Relationship Id="rId272" Type="http://schemas.openxmlformats.org/officeDocument/2006/relationships/hyperlink" Target="mailto:moscati2000@pec.it" TargetMode="External" /><Relationship Id="rId273" Type="http://schemas.openxmlformats.org/officeDocument/2006/relationships/hyperlink" Target="mailto:maestrepiefil@email.it" TargetMode="External" /><Relationship Id="rId274" Type="http://schemas.openxmlformats.org/officeDocument/2006/relationships/hyperlink" Target="mailto:info@pec.maestrepienapoli.it" TargetMode="External" /><Relationship Id="rId275" Type="http://schemas.openxmlformats.org/officeDocument/2006/relationships/hyperlink" Target="mailto:istitutofabozzi@libero.it" TargetMode="External" /><Relationship Id="rId276" Type="http://schemas.openxmlformats.org/officeDocument/2006/relationships/hyperlink" Target="mailto:fondazionefabozzi@pec.it" TargetMode="External" /><Relationship Id="rId277" Type="http://schemas.openxmlformats.org/officeDocument/2006/relationships/hyperlink" Target="mailto:ist.notredame@inwind.it" TargetMode="External" /><Relationship Id="rId278" Type="http://schemas.openxmlformats.org/officeDocument/2006/relationships/hyperlink" Target="mailto:istitutonotredame@pec.it" TargetMode="External" /><Relationship Id="rId279" Type="http://schemas.openxmlformats.org/officeDocument/2006/relationships/hyperlink" Target="mailto:oasiprogetto@libero.it" TargetMode="External" /><Relationship Id="rId280" Type="http://schemas.openxmlformats.org/officeDocument/2006/relationships/hyperlink" Target="mailto:centrodiurnoprogettooasi@pec.cgn.it" TargetMode="External" /><Relationship Id="rId281" Type="http://schemas.openxmlformats.org/officeDocument/2006/relationships/hyperlink" Target="mailto:stella.mattutina2004@libero.it" TargetMode="External" /><Relationship Id="rId282" Type="http://schemas.openxmlformats.org/officeDocument/2006/relationships/hyperlink" Target="mailto:venerinigarden@virgilio.it" TargetMode="External" /><Relationship Id="rId283" Type="http://schemas.openxmlformats.org/officeDocument/2006/relationships/hyperlink" Target="mailto:venerinigardensrl@arubapec.it" TargetMode="External" /><Relationship Id="rId284" Type="http://schemas.openxmlformats.org/officeDocument/2006/relationships/hyperlink" Target="mailto:santa.filomena@libero.it" TargetMode="External" /><Relationship Id="rId285" Type="http://schemas.openxmlformats.org/officeDocument/2006/relationships/hyperlink" Target="mailto:dpdbmorghen@gmail.com" TargetMode="External" /><Relationship Id="rId286" Type="http://schemas.openxmlformats.org/officeDocument/2006/relationships/hyperlink" Target="mailto:dpdbmontecalvario@pec.it" TargetMode="External" /><Relationship Id="rId287" Type="http://schemas.openxmlformats.org/officeDocument/2006/relationships/hyperlink" Target="mailto:allavventuracontizi@libero.it" TargetMode="External" /><Relationship Id="rId288" Type="http://schemas.openxmlformats.org/officeDocument/2006/relationships/hyperlink" Target="mailto:allavventuracontizi@pec.sinapsis-srl.net" TargetMode="External" /><Relationship Id="rId289" Type="http://schemas.openxmlformats.org/officeDocument/2006/relationships/hyperlink" Target="mailto:istitutosantachiara@libero.it" TargetMode="External" /><Relationship Id="rId290" Type="http://schemas.openxmlformats.org/officeDocument/2006/relationships/hyperlink" Target="mailto:istitutosantachiara@arubapec.it" TargetMode="External" /><Relationship Id="rId291" Type="http://schemas.openxmlformats.org/officeDocument/2006/relationships/hyperlink" Target="mailto:ascoltandoibambini@libero.it" TargetMode="External" /><Relationship Id="rId292" Type="http://schemas.openxmlformats.org/officeDocument/2006/relationships/hyperlink" Target="mailto:isascoltandoibambini@legalmail.it" TargetMode="External" /><Relationship Id="rId293" Type="http://schemas.openxmlformats.org/officeDocument/2006/relationships/hyperlink" Target="mailto:sacrocuoresda@virgilio.it" TargetMode="External" /><Relationship Id="rId294" Type="http://schemas.openxmlformats.org/officeDocument/2006/relationships/hyperlink" Target="mailto:ist.compassioniste@libero.it" TargetMode="External" /><Relationship Id="rId295" Type="http://schemas.openxmlformats.org/officeDocument/2006/relationships/hyperlink" Target="mailto:rosa.meccariello@pec.it" TargetMode="External" /><Relationship Id="rId296" Type="http://schemas.openxmlformats.org/officeDocument/2006/relationships/hyperlink" Target="mailto:albadellipaoli@virgilio.it" TargetMode="External" /><Relationship Id="rId297" Type="http://schemas.openxmlformats.org/officeDocument/2006/relationships/hyperlink" Target="mailto:scuolaporticimcsc@pec.net" TargetMode="External" /><Relationship Id="rId298" Type="http://schemas.openxmlformats.org/officeDocument/2006/relationships/hyperlink" Target="mailto:ascportici@gmail.com" TargetMode="External" /><Relationship Id="rId299" Type="http://schemas.openxmlformats.org/officeDocument/2006/relationships/hyperlink" Target="mailto:istitutorscportici@pec.it" TargetMode="External" /><Relationship Id="rId300" Type="http://schemas.openxmlformats.org/officeDocument/2006/relationships/hyperlink" Target="mailto:desantis37@virgilio.it" TargetMode="External" /><Relationship Id="rId301" Type="http://schemas.openxmlformats.org/officeDocument/2006/relationships/hyperlink" Target="mailto:scuoladesantis37@legalmail.it" TargetMode="External" /><Relationship Id="rId302" Type="http://schemas.openxmlformats.org/officeDocument/2006/relationships/hyperlink" Target="mailto:scuola@sangiuseppepozzuoli.it" TargetMode="External" /><Relationship Id="rId303" Type="http://schemas.openxmlformats.org/officeDocument/2006/relationships/hyperlink" Target="mailto:piccolemissionarie@pec.it" TargetMode="External" /><Relationship Id="rId304" Type="http://schemas.openxmlformats.org/officeDocument/2006/relationships/hyperlink" Target="mailto:myschoolscuola@gmail.com" TargetMode="External" /><Relationship Id="rId305" Type="http://schemas.openxmlformats.org/officeDocument/2006/relationships/hyperlink" Target="mailto:soc.myschool@pec.it" TargetMode="External" /><Relationship Id="rId306" Type="http://schemas.openxmlformats.org/officeDocument/2006/relationships/hyperlink" Target="mailto:micilloporzia@tiscali.it" TargetMode="External" /><Relationship Id="rId307" Type="http://schemas.openxmlformats.org/officeDocument/2006/relationships/hyperlink" Target="mailto:istituto.waltdisney@legalmail.it" TargetMode="External" /><Relationship Id="rId308" Type="http://schemas.openxmlformats.org/officeDocument/2006/relationships/hyperlink" Target="mailto:loasisrllimpresasociale@tin.it" TargetMode="External" /><Relationship Id="rId309" Type="http://schemas.openxmlformats.org/officeDocument/2006/relationships/hyperlink" Target="mailto:loasisrllimpresasociale@pec.it" TargetMode="External" /><Relationship Id="rId310" Type="http://schemas.openxmlformats.org/officeDocument/2006/relationships/hyperlink" Target="mailto:reginamundi2005@libero.it" TargetMode="External" /><Relationship Id="rId311" Type="http://schemas.openxmlformats.org/officeDocument/2006/relationships/hyperlink" Target="mailto:direzione@pec.scuolaistitutoreginamundi.it" TargetMode="External" /><Relationship Id="rId312" Type="http://schemas.openxmlformats.org/officeDocument/2006/relationships/hyperlink" Target="mailto:reginadeigigli@libero.it" TargetMode="External" /><Relationship Id="rId313" Type="http://schemas.openxmlformats.org/officeDocument/2006/relationships/hyperlink" Target="mailto:reginadeigigli@pec.it" TargetMode="External" /><Relationship Id="rId314" Type="http://schemas.openxmlformats.org/officeDocument/2006/relationships/hyperlink" Target="mailto:cristore@libero.it" TargetMode="External" /><Relationship Id="rId315" Type="http://schemas.openxmlformats.org/officeDocument/2006/relationships/hyperlink" Target="mailto:cristo_re@legalmail.it" TargetMode="External" /><Relationship Id="rId316" Type="http://schemas.openxmlformats.org/officeDocument/2006/relationships/hyperlink" Target="mailto:scuolavilladeicedri@libero.it" TargetMode="External" /><Relationship Id="rId317" Type="http://schemas.openxmlformats.org/officeDocument/2006/relationships/hyperlink" Target="mailto:villadeicedrisas@legalmail.it" TargetMode="External" /><Relationship Id="rId318" Type="http://schemas.openxmlformats.org/officeDocument/2006/relationships/hyperlink" Target="mailto:smep.donbosco@libero.it" TargetMode="External" /><Relationship Id="rId319" Type="http://schemas.openxmlformats.org/officeDocument/2006/relationships/hyperlink" Target="mailto:don.bosco@pec.it" TargetMode="External" /><Relationship Id="rId320" Type="http://schemas.openxmlformats.org/officeDocument/2006/relationships/hyperlink" Target="mailto:lamaiuscola@tiscali.it" TargetMode="External" /><Relationship Id="rId321" Type="http://schemas.openxmlformats.org/officeDocument/2006/relationships/hyperlink" Target="mailto:info@pec.lamaiuscola.it" TargetMode="External" /><Relationship Id="rId322" Type="http://schemas.openxmlformats.org/officeDocument/2006/relationships/hyperlink" Target="mailto:paritariamascolo@gmail.com" TargetMode="External" /><Relationship Id="rId323" Type="http://schemas.openxmlformats.org/officeDocument/2006/relationships/hyperlink" Target="mailto:paritariamascolo@pec.it" TargetMode="External" /><Relationship Id="rId324" Type="http://schemas.openxmlformats.org/officeDocument/2006/relationships/hyperlink" Target="mailto:montessori@istruzionemontessori.it" TargetMode="External" /><Relationship Id="rId325" Type="http://schemas.openxmlformats.org/officeDocument/2006/relationships/hyperlink" Target="mailto:montessori@pec.it" TargetMode="External" /><Relationship Id="rId326" Type="http://schemas.openxmlformats.org/officeDocument/2006/relationships/hyperlink" Target="mailto:conserv.s.m.grazie@gmail.com" TargetMode="External" /><Relationship Id="rId327" Type="http://schemas.openxmlformats.org/officeDocument/2006/relationships/hyperlink" Target="mailto:conserv.s.m.grazie@pec.it" TargetMode="External" /><Relationship Id="rId328" Type="http://schemas.openxmlformats.org/officeDocument/2006/relationships/hyperlink" Target="mailto:padrepioonlus2011@libero.it" TargetMode="External" /><Relationship Id="rId329" Type="http://schemas.openxmlformats.org/officeDocument/2006/relationships/hyperlink" Target="mailto:padrepioonlus2011@pec.it" TargetMode="External" /><Relationship Id="rId330" Type="http://schemas.openxmlformats.org/officeDocument/2006/relationships/hyperlink" Target="mailto:scuolagesudinazareth@tin.it" TargetMode="External" /><Relationship Id="rId331" Type="http://schemas.openxmlformats.org/officeDocument/2006/relationships/hyperlink" Target="mailto:scuolagesudinazareth@pec.it" TargetMode="External" /><Relationship Id="rId332" Type="http://schemas.openxmlformats.org/officeDocument/2006/relationships/hyperlink" Target="mailto:santageltrude2019@gmail.com" TargetMode="External" /><Relationship Id="rId333" Type="http://schemas.openxmlformats.org/officeDocument/2006/relationships/hyperlink" Target="mailto:santa.geltrude@sicurezzapostale.it" TargetMode="External" /><Relationship Id="rId334" Type="http://schemas.openxmlformats.org/officeDocument/2006/relationships/hyperlink" Target="mailto:piefilippini@virgilio.it" TargetMode="External" /><Relationship Id="rId335" Type="http://schemas.openxmlformats.org/officeDocument/2006/relationships/hyperlink" Target="mailto:m.pie_filippini@pec.pcn.net" TargetMode="External" /><Relationship Id="rId336" Type="http://schemas.openxmlformats.org/officeDocument/2006/relationships/hyperlink" Target="mailto:suore-battistine@libero.it" TargetMode="External" /><Relationship Id="rId337" Type="http://schemas.openxmlformats.org/officeDocument/2006/relationships/hyperlink" Target="mailto:suore-battistine@pec.libero.it" TargetMode="External" /><Relationship Id="rId338" Type="http://schemas.openxmlformats.org/officeDocument/2006/relationships/hyperlink" Target="mailto:istitutosacrocuore@yahoo.it" TargetMode="External" /><Relationship Id="rId339" Type="http://schemas.openxmlformats.org/officeDocument/2006/relationships/hyperlink" Target="mailto:piccolemissionarie@pec.it" TargetMode="External" /><Relationship Id="rId340" Type="http://schemas.openxmlformats.org/officeDocument/2006/relationships/hyperlink" Target="mailto:info@scuolaginestra.it" TargetMode="External" /><Relationship Id="rId341" Type="http://schemas.openxmlformats.org/officeDocument/2006/relationships/hyperlink" Target="mailto:padrepioonlus2011@pec.it" TargetMode="External" /><Relationship Id="rId342" Type="http://schemas.openxmlformats.org/officeDocument/2006/relationships/hyperlink" Target="mailto:istparitarios.bello@libero.it" TargetMode="External" /><Relationship Id="rId343" Type="http://schemas.openxmlformats.org/officeDocument/2006/relationships/hyperlink" Target="mailto:sbellocoop@pec.it" TargetMode="External" /><Relationship Id="rId344" Type="http://schemas.openxmlformats.org/officeDocument/2006/relationships/hyperlink" Target="mailto:papagiovannipaoloiisrl@gmail.com" TargetMode="External" /><Relationship Id="rId345" Type="http://schemas.openxmlformats.org/officeDocument/2006/relationships/hyperlink" Target="mailto:papagiovannipaolosrl@pec.it" TargetMode="External" /><Relationship Id="rId346" Type="http://schemas.openxmlformats.org/officeDocument/2006/relationships/hyperlink" Target="mailto:padreantoniofarinaro@libero.it" TargetMode="External" /><Relationship Id="rId347" Type="http://schemas.openxmlformats.org/officeDocument/2006/relationships/hyperlink" Target="mailto:parvisciano@libero.it" TargetMode="External" /><Relationship Id="rId348" Type="http://schemas.openxmlformats.org/officeDocument/2006/relationships/hyperlink" Target="mailto:nunziagentilcore@pec.it" TargetMode="External" /><Relationship Id="rId349" Type="http://schemas.openxmlformats.org/officeDocument/2006/relationships/hyperlink" Target="mailto:s.battistine@libero.it" TargetMode="External" /><Relationship Id="rId350" Type="http://schemas.openxmlformats.org/officeDocument/2006/relationships/hyperlink" Target="mailto:s.arcangelo@tiscali.it" TargetMode="External" /><Relationship Id="rId351" Type="http://schemas.openxmlformats.org/officeDocument/2006/relationships/hyperlink" Target="mailto:operapiadimauro@pec.it" TargetMode="External" /><Relationship Id="rId352" Type="http://schemas.openxmlformats.org/officeDocument/2006/relationships/hyperlink" Target="mailto:suoredomenicane.maiori@virgilio.it" TargetMode="External" /><Relationship Id="rId353" Type="http://schemas.openxmlformats.org/officeDocument/2006/relationships/hyperlink" Target="mailto:s.mariamaiori@pec.it" TargetMode="External" /><Relationship Id="rId354" Type="http://schemas.openxmlformats.org/officeDocument/2006/relationships/hyperlink" Target="mailto:DIREZIONE@PARITARIAIMMACOLATA.IT" TargetMode="External" /><Relationship Id="rId355" Type="http://schemas.openxmlformats.org/officeDocument/2006/relationships/hyperlink" Target="mailto:cuorisacri@tiscali.it" TargetMode="External" /><Relationship Id="rId356" Type="http://schemas.openxmlformats.org/officeDocument/2006/relationships/hyperlink" Target="mailto:cuorisacripolla@pec.it" TargetMode="External" /><Relationship Id="rId357" Type="http://schemas.openxmlformats.org/officeDocument/2006/relationships/hyperlink" Target="mailto:scuolaroccapiemonte@alcantarine.org" TargetMode="External" /><Relationship Id="rId358" Type="http://schemas.openxmlformats.org/officeDocument/2006/relationships/hyperlink" Target="mailto:direzione@cristore.net" TargetMode="External" /><Relationship Id="rId359" Type="http://schemas.openxmlformats.org/officeDocument/2006/relationships/hyperlink" Target="mailto:smaldone1salerno@virgilio.it" TargetMode="External" /><Relationship Id="rId360" Type="http://schemas.openxmlformats.org/officeDocument/2006/relationships/hyperlink" Target="mailto:smaldone1salerno@pec.it" TargetMode="External" /><Relationship Id="rId361" Type="http://schemas.openxmlformats.org/officeDocument/2006/relationships/hyperlink" Target="mailto:infanziaserena@virgilio.it" TargetMode="External" /><Relationship Id="rId362" Type="http://schemas.openxmlformats.org/officeDocument/2006/relationships/hyperlink" Target="mailto:infanziaserena@pec.it" TargetMode="External" /><Relationship Id="rId363" Type="http://schemas.openxmlformats.org/officeDocument/2006/relationships/hyperlink" Target="mailto:scuolajjrousseau@alice.it" TargetMode="External" /><Relationship Id="rId364" Type="http://schemas.openxmlformats.org/officeDocument/2006/relationships/hyperlink" Target="mailto:scuolaparitariajjrosseau@cgn.legalmail.it" TargetMode="External" /><Relationship Id="rId365" Type="http://schemas.openxmlformats.org/officeDocument/2006/relationships/hyperlink" Target="mailto:iststeresa@hotmail.com" TargetMode="External" /><Relationship Id="rId366" Type="http://schemas.openxmlformats.org/officeDocument/2006/relationships/hyperlink" Target="mailto:info@scuolamiele.it" TargetMode="External" /><Relationship Id="rId367" Type="http://schemas.openxmlformats.org/officeDocument/2006/relationships/hyperlink" Target="mailto:societacooperativamiele@legalmail.it" TargetMode="External" /><Relationship Id="rId368" Type="http://schemas.openxmlformats.org/officeDocument/2006/relationships/comments" Target="../comments2.xml" /><Relationship Id="rId369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salesianicaserta.org" TargetMode="External" /><Relationship Id="rId2" Type="http://schemas.openxmlformats.org/officeDocument/2006/relationships/hyperlink" Target="mailto:segreteria@pec.salesianicaserta.it" TargetMode="External" /><Relationship Id="rId3" Type="http://schemas.openxmlformats.org/officeDocument/2006/relationships/hyperlink" Target="mailto:istitutopascoli@gmail.com" TargetMode="External" /><Relationship Id="rId4" Type="http://schemas.openxmlformats.org/officeDocument/2006/relationships/hyperlink" Target="mailto:istitutogiovannipascoli@pec.it" TargetMode="External" /><Relationship Id="rId5" Type="http://schemas.openxmlformats.org/officeDocument/2006/relationships/hyperlink" Target="mailto:sacro.cuore@libero.it" TargetMode="External" /><Relationship Id="rId6" Type="http://schemas.openxmlformats.org/officeDocument/2006/relationships/hyperlink" Target="mailto:sacrocuorecasalnuovo@pec.it" TargetMode="External" /><Relationship Id="rId7" Type="http://schemas.openxmlformats.org/officeDocument/2006/relationships/hyperlink" Target="mailto:scuolabrando@inwind.it" TargetMode="External" /><Relationship Id="rId8" Type="http://schemas.openxmlformats.org/officeDocument/2006/relationships/hyperlink" Target="mailto:ciervosvegscasoria@pec.it" TargetMode="External" /><Relationship Id="rId9" Type="http://schemas.openxmlformats.org/officeDocument/2006/relationships/hyperlink" Target="mailto:scuolainsieme@libero.it" TargetMode="External" /><Relationship Id="rId10" Type="http://schemas.openxmlformats.org/officeDocument/2006/relationships/hyperlink" Target="mailto:scuolainsiemesrl@pec.it" TargetMode="External" /><Relationship Id="rId11" Type="http://schemas.openxmlformats.org/officeDocument/2006/relationships/hyperlink" Target="mailto:scuolas.annacercola@libero.it" TargetMode="External" /><Relationship Id="rId12" Type="http://schemas.openxmlformats.org/officeDocument/2006/relationships/hyperlink" Target="mailto:madrerosagattorno@timservicepec.it" TargetMode="External" /><Relationship Id="rId13" Type="http://schemas.openxmlformats.org/officeDocument/2006/relationships/hyperlink" Target="mailto:ascoltandoibambini@libero.it" TargetMode="External" /><Relationship Id="rId14" Type="http://schemas.openxmlformats.org/officeDocument/2006/relationships/hyperlink" Target="mailto:isascoltandoibambini@legalmail.it" TargetMode="External" /><Relationship Id="rId15" Type="http://schemas.openxmlformats.org/officeDocument/2006/relationships/hyperlink" Target="mailto:dpdbmorghen@gmail.com" TargetMode="External" /><Relationship Id="rId16" Type="http://schemas.openxmlformats.org/officeDocument/2006/relationships/hyperlink" Target="mailto:dpdbmontecalvario@pec.it" TargetMode="External" /><Relationship Id="rId17" Type="http://schemas.openxmlformats.org/officeDocument/2006/relationships/hyperlink" Target="mailto:dpdbmorghen@gmail.com" TargetMode="External" /><Relationship Id="rId18" Type="http://schemas.openxmlformats.org/officeDocument/2006/relationships/hyperlink" Target="mailto:dpdbmontecalvario@pec.it" TargetMode="External" /><Relationship Id="rId19" Type="http://schemas.openxmlformats.org/officeDocument/2006/relationships/hyperlink" Target="mailto:segreteria@sacrocuorenapoli.org" TargetMode="External" /><Relationship Id="rId20" Type="http://schemas.openxmlformats.org/officeDocument/2006/relationships/hyperlink" Target="mailto:istitutoparitariosacrocuorenapoli@pec.it" TargetMode="External" /><Relationship Id="rId21" Type="http://schemas.openxmlformats.org/officeDocument/2006/relationships/hyperlink" Target="mailto:maestrepiefil@email.it" TargetMode="External" /><Relationship Id="rId22" Type="http://schemas.openxmlformats.org/officeDocument/2006/relationships/hyperlink" Target="mailto:info@pec.maestrepienapoli.it" TargetMode="External" /><Relationship Id="rId23" Type="http://schemas.openxmlformats.org/officeDocument/2006/relationships/hyperlink" Target="mailto:segreteria.ma@fma-imr.it" TargetMode="External" /><Relationship Id="rId24" Type="http://schemas.openxmlformats.org/officeDocument/2006/relationships/hyperlink" Target="mailto:istitutomavomero@overpec.it" TargetMode="External" /><Relationship Id="rId25" Type="http://schemas.openxmlformats.org/officeDocument/2006/relationships/hyperlink" Target="mailto:s.rita@edweb.it" TargetMode="External" /><Relationship Id="rId26" Type="http://schemas.openxmlformats.org/officeDocument/2006/relationships/hyperlink" Target="mailto:s.rita_suoredegliangeli@pec.it" TargetMode="External" /><Relationship Id="rId27" Type="http://schemas.openxmlformats.org/officeDocument/2006/relationships/hyperlink" Target="mailto:istitutobetlemite@legalmail.it" TargetMode="External" /><Relationship Id="rId28" Type="http://schemas.openxmlformats.org/officeDocument/2006/relationships/hyperlink" Target="mailto:istitutonazarethnapoli@legalmail.it" TargetMode="External" /><Relationship Id="rId29" Type="http://schemas.openxmlformats.org/officeDocument/2006/relationships/hyperlink" Target="mailto:padrepioonlus2011@pec.it" TargetMode="External" /><Relationship Id="rId30" Type="http://schemas.openxmlformats.org/officeDocument/2006/relationships/hyperlink" Target="mailto:reginacoelinapoli@pec.it" TargetMode="External" /><Relationship Id="rId31" Type="http://schemas.openxmlformats.org/officeDocument/2006/relationships/hyperlink" Target="mailto:montessori@istruzionemontessori.it" TargetMode="External" /><Relationship Id="rId32" Type="http://schemas.openxmlformats.org/officeDocument/2006/relationships/hyperlink" Target="mailto:montessori@pec.it" TargetMode="External" /><Relationship Id="rId33" Type="http://schemas.openxmlformats.org/officeDocument/2006/relationships/hyperlink" Target="mailto:segreteria@istitutodonmauro.it" TargetMode="External" /><Relationship Id="rId34" Type="http://schemas.openxmlformats.org/officeDocument/2006/relationships/hyperlink" Target="mailto:segreteriadonmauro@pec.it" TargetMode="External" /><Relationship Id="rId35" Type="http://schemas.openxmlformats.org/officeDocument/2006/relationships/hyperlink" Target="mailto:smaldone2salerno@virgilio.it" TargetMode="External" /><Relationship Id="rId36" Type="http://schemas.openxmlformats.org/officeDocument/2006/relationships/hyperlink" Target="mailto:smaldone2salerno@pec.it" TargetMode="External" /><Relationship Id="rId37" Type="http://schemas.openxmlformats.org/officeDocument/2006/relationships/comments" Target="../comments3.xml" /><Relationship Id="rId38" Type="http://schemas.openxmlformats.org/officeDocument/2006/relationships/vmlDrawing" Target="../drawings/vmlDrawing3.vml" /><Relationship Id="rId3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kennedyavellino.it" TargetMode="External" /><Relationship Id="rId2" Type="http://schemas.openxmlformats.org/officeDocument/2006/relationships/hyperlink" Target="mailto:savelsrl@pec.it" TargetMode="External" /><Relationship Id="rId3" Type="http://schemas.openxmlformats.org/officeDocument/2006/relationships/hyperlink" Target="mailto:info@kennedyavellino.it" TargetMode="External" /><Relationship Id="rId4" Type="http://schemas.openxmlformats.org/officeDocument/2006/relationships/hyperlink" Target="mailto:savelsrl@pec.it" TargetMode="External" /><Relationship Id="rId5" Type="http://schemas.openxmlformats.org/officeDocument/2006/relationships/hyperlink" Target="mailto:info@kennedyavellino.it" TargetMode="External" /><Relationship Id="rId6" Type="http://schemas.openxmlformats.org/officeDocument/2006/relationships/hyperlink" Target="mailto:savelsrl@pec.it" TargetMode="External" /><Relationship Id="rId7" Type="http://schemas.openxmlformats.org/officeDocument/2006/relationships/hyperlink" Target="mailto:info@kennedyavellino.it" TargetMode="External" /><Relationship Id="rId8" Type="http://schemas.openxmlformats.org/officeDocument/2006/relationships/hyperlink" Target="mailto:savelsrl@pec.it" TargetMode="External" /><Relationship Id="rId9" Type="http://schemas.openxmlformats.org/officeDocument/2006/relationships/hyperlink" Target="mailto:avellino@centrocattaneo.com" TargetMode="External" /><Relationship Id="rId10" Type="http://schemas.openxmlformats.org/officeDocument/2006/relationships/hyperlink" Target="mailto:centrocattaneo@ecert.it" TargetMode="External" /><Relationship Id="rId11" Type="http://schemas.openxmlformats.org/officeDocument/2006/relationships/hyperlink" Target="mailto:segreteriasangerardomaiella@gmail.com" TargetMode="External" /><Relationship Id="rId12" Type="http://schemas.openxmlformats.org/officeDocument/2006/relationships/hyperlink" Target="mailto:associazionesangerardomaiella@pec.it" TargetMode="External" /><Relationship Id="rId13" Type="http://schemas.openxmlformats.org/officeDocument/2006/relationships/hyperlink" Target="mailto:alberghieroartusi1@gmail.com" TargetMode="External" /><Relationship Id="rId14" Type="http://schemas.openxmlformats.org/officeDocument/2006/relationships/hyperlink" Target="mailto:istituto.montessori@libero.it" TargetMode="External" /><Relationship Id="rId15" Type="http://schemas.openxmlformats.org/officeDocument/2006/relationships/hyperlink" Target="mailto:newmontessorisrl@legalmail.it" TargetMode="External" /><Relationship Id="rId16" Type="http://schemas.openxmlformats.org/officeDocument/2006/relationships/hyperlink" Target="mailto:istituto.montessori@libero.it" TargetMode="External" /><Relationship Id="rId17" Type="http://schemas.openxmlformats.org/officeDocument/2006/relationships/hyperlink" Target="mailto:newmontessorisrl@legalmail.it" TargetMode="External" /><Relationship Id="rId18" Type="http://schemas.openxmlformats.org/officeDocument/2006/relationships/hyperlink" Target="mailto:lsodo@diocesicerreto.it" TargetMode="External" /><Relationship Id="rId19" Type="http://schemas.openxmlformats.org/officeDocument/2006/relationships/hyperlink" Target="mailto:liceosodo@pec.it" TargetMode="External" /><Relationship Id="rId20" Type="http://schemas.openxmlformats.org/officeDocument/2006/relationships/hyperlink" Target="mailto:istitutoistruzionesannita@gmail.com" TargetMode="External" /><Relationship Id="rId21" Type="http://schemas.openxmlformats.org/officeDocument/2006/relationships/hyperlink" Target="mailto:istitutoistruzionesuperioresannita@pec.it" TargetMode="External" /><Relationship Id="rId22" Type="http://schemas.openxmlformats.org/officeDocument/2006/relationships/hyperlink" Target="mailto:istitutoistruzionesannita@gmail.com" TargetMode="External" /><Relationship Id="rId23" Type="http://schemas.openxmlformats.org/officeDocument/2006/relationships/hyperlink" Target="mailto:istitutoistruzionesuperioresannita@pec.it" TargetMode="External" /><Relationship Id="rId24" Type="http://schemas.openxmlformats.org/officeDocument/2006/relationships/hyperlink" Target="mailto:istsallebn@tin.it" TargetMode="External" /><Relationship Id="rId25" Type="http://schemas.openxmlformats.org/officeDocument/2006/relationships/hyperlink" Target="mailto:istitutodelasalle@pec.it" TargetMode="External" /><Relationship Id="rId26" Type="http://schemas.openxmlformats.org/officeDocument/2006/relationships/hyperlink" Target="mailto:centrostudisannitico.info@gmail.com" TargetMode="External" /><Relationship Id="rId27" Type="http://schemas.openxmlformats.org/officeDocument/2006/relationships/hyperlink" Target="mailto:centrostudi@legalmail.it" TargetMode="External" /><Relationship Id="rId28" Type="http://schemas.openxmlformats.org/officeDocument/2006/relationships/hyperlink" Target="mailto:centrostudisannitico.info@gmail.com" TargetMode="External" /><Relationship Id="rId29" Type="http://schemas.openxmlformats.org/officeDocument/2006/relationships/hyperlink" Target="mailto:cssantantonio.info@gmail.com" TargetMode="External" /><Relationship Id="rId30" Type="http://schemas.openxmlformats.org/officeDocument/2006/relationships/hyperlink" Target="mailto:centro.scolasticosantantonio@pec.it" TargetMode="External" /><Relationship Id="rId31" Type="http://schemas.openxmlformats.org/officeDocument/2006/relationships/hyperlink" Target="mailto:centro.scolasticosantantonio@pec.it" TargetMode="External" /><Relationship Id="rId32" Type="http://schemas.openxmlformats.org/officeDocument/2006/relationships/hyperlink" Target="mailto:info@istitutomaterdomini.it" TargetMode="External" /><Relationship Id="rId33" Type="http://schemas.openxmlformats.org/officeDocument/2006/relationships/hyperlink" Target="mailto:istitutomaterdomini@legalmail.it" TargetMode="External" /><Relationship Id="rId34" Type="http://schemas.openxmlformats.org/officeDocument/2006/relationships/hyperlink" Target="mailto:info@istitutomaterdomini.it" TargetMode="External" /><Relationship Id="rId35" Type="http://schemas.openxmlformats.org/officeDocument/2006/relationships/hyperlink" Target="mailto:istitutomaterdomini@legalmail.it" TargetMode="External" /><Relationship Id="rId36" Type="http://schemas.openxmlformats.org/officeDocument/2006/relationships/hyperlink" Target="mailto:info@istitutomaterdomini.it" TargetMode="External" /><Relationship Id="rId37" Type="http://schemas.openxmlformats.org/officeDocument/2006/relationships/hyperlink" Target="mailto:istitutomaterdomini@legalmail.it" TargetMode="External" /><Relationship Id="rId38" Type="http://schemas.openxmlformats.org/officeDocument/2006/relationships/hyperlink" Target="mailto:istitutos.francesco@gmail.com" TargetMode="External" /><Relationship Id="rId39" Type="http://schemas.openxmlformats.org/officeDocument/2006/relationships/hyperlink" Target="mailto:segreteria@liass.it" TargetMode="External" /><Relationship Id="rId40" Type="http://schemas.openxmlformats.org/officeDocument/2006/relationships/hyperlink" Target="mailto:liberoistitutoaccademico@pec.it" TargetMode="External" /><Relationship Id="rId41" Type="http://schemas.openxmlformats.org/officeDocument/2006/relationships/hyperlink" Target="mailto:socialschool3@gmail.com" TargetMode="External" /><Relationship Id="rId42" Type="http://schemas.openxmlformats.org/officeDocument/2006/relationships/hyperlink" Target="mailto:socialschoolsrls@pec.it" TargetMode="External" /><Relationship Id="rId43" Type="http://schemas.openxmlformats.org/officeDocument/2006/relationships/hyperlink" Target="mailto:socialschool3@gmail.com" TargetMode="External" /><Relationship Id="rId44" Type="http://schemas.openxmlformats.org/officeDocument/2006/relationships/hyperlink" Target="mailto:socialschoolsrls@pec.it" TargetMode="External" /><Relationship Id="rId45" Type="http://schemas.openxmlformats.org/officeDocument/2006/relationships/hyperlink" Target="mailto:segreteria@pec.salesianicaserta.it" TargetMode="External" /><Relationship Id="rId46" Type="http://schemas.openxmlformats.org/officeDocument/2006/relationships/hyperlink" Target="mailto:segreteria@pec.salesianicaserta.it" TargetMode="External" /><Relationship Id="rId47" Type="http://schemas.openxmlformats.org/officeDocument/2006/relationships/hyperlink" Target="mailto:segreteria@salesianicaserta.org" TargetMode="External" /><Relationship Id="rId48" Type="http://schemas.openxmlformats.org/officeDocument/2006/relationships/hyperlink" Target="mailto:segreteria@pec.salesianicaserta.it" TargetMode="External" /><Relationship Id="rId49" Type="http://schemas.openxmlformats.org/officeDocument/2006/relationships/hyperlink" Target="mailto:socialschoolchef@gmail.com" TargetMode="External" /><Relationship Id="rId50" Type="http://schemas.openxmlformats.org/officeDocument/2006/relationships/hyperlink" Target="mailto:socialschoolchef3@legalmail.it" TargetMode="External" /><Relationship Id="rId51" Type="http://schemas.openxmlformats.org/officeDocument/2006/relationships/hyperlink" Target="mailto:isspinetamare@gmail.com" TargetMode="External" /><Relationship Id="rId52" Type="http://schemas.openxmlformats.org/officeDocument/2006/relationships/hyperlink" Target="mailto:isspinetamare@pec.it" TargetMode="External" /><Relationship Id="rId53" Type="http://schemas.openxmlformats.org/officeDocument/2006/relationships/hyperlink" Target="mailto:info@alberghierosansalvatore.it" TargetMode="External" /><Relationship Id="rId54" Type="http://schemas.openxmlformats.org/officeDocument/2006/relationships/hyperlink" Target="mailto:voltform@pec.it" TargetMode="External" /><Relationship Id="rId55" Type="http://schemas.openxmlformats.org/officeDocument/2006/relationships/hyperlink" Target="mailto:istituto.paritario.padre.pio@gmail.com" TargetMode="External" /><Relationship Id="rId56" Type="http://schemas.openxmlformats.org/officeDocument/2006/relationships/hyperlink" Target="mailto:istitutopadrepio@legalmail.it" TargetMode="External" /><Relationship Id="rId57" Type="http://schemas.openxmlformats.org/officeDocument/2006/relationships/hyperlink" Target="mailto:centrostudieos2016@gmail.com" TargetMode="External" /><Relationship Id="rId58" Type="http://schemas.openxmlformats.org/officeDocument/2006/relationships/hyperlink" Target="mailto:centrostudieos@legalmail.it" TargetMode="External" /><Relationship Id="rId59" Type="http://schemas.openxmlformats.org/officeDocument/2006/relationships/hyperlink" Target="mailto:iervolinoicarissimi@gmail.com" TargetMode="External" /><Relationship Id="rId60" Type="http://schemas.openxmlformats.org/officeDocument/2006/relationships/hyperlink" Target="mailto:icarissimi@pec.it" TargetMode="External" /><Relationship Id="rId61" Type="http://schemas.openxmlformats.org/officeDocument/2006/relationships/hyperlink" Target="mailto:iervolinoicarissimi@gmail.com" TargetMode="External" /><Relationship Id="rId62" Type="http://schemas.openxmlformats.org/officeDocument/2006/relationships/hyperlink" Target="mailto:icarissimi@pec.it" TargetMode="External" /><Relationship Id="rId63" Type="http://schemas.openxmlformats.org/officeDocument/2006/relationships/hyperlink" Target="mailto:csmediterraneo@gmail.com" TargetMode="External" /><Relationship Id="rId64" Type="http://schemas.openxmlformats.org/officeDocument/2006/relationships/hyperlink" Target="mailto:centroscolasticomediterraneo@altapec.it" TargetMode="External" /><Relationship Id="rId65" Type="http://schemas.openxmlformats.org/officeDocument/2006/relationships/hyperlink" Target="mailto:csmediterraneo@gmail.com" TargetMode="External" /><Relationship Id="rId66" Type="http://schemas.openxmlformats.org/officeDocument/2006/relationships/hyperlink" Target="mailto:centroscolasticomediterraneo@altapec.it" TargetMode="External" /><Relationship Id="rId67" Type="http://schemas.openxmlformats.org/officeDocument/2006/relationships/hyperlink" Target="mailto:istitutopascoli@gmail.com" TargetMode="External" /><Relationship Id="rId68" Type="http://schemas.openxmlformats.org/officeDocument/2006/relationships/hyperlink" Target="mailto:istitutogiovannipascoli@pec.it" TargetMode="External" /><Relationship Id="rId69" Type="http://schemas.openxmlformats.org/officeDocument/2006/relationships/hyperlink" Target="mailto:istitutopascoli@gmail.com" TargetMode="External" /><Relationship Id="rId70" Type="http://schemas.openxmlformats.org/officeDocument/2006/relationships/hyperlink" Target="mailto:istitutogiovannipascoli@pec.it" TargetMode="External" /><Relationship Id="rId71" Type="http://schemas.openxmlformats.org/officeDocument/2006/relationships/hyperlink" Target="mailto:istitutopascoli@gmail.com" TargetMode="External" /><Relationship Id="rId72" Type="http://schemas.openxmlformats.org/officeDocument/2006/relationships/hyperlink" Target="mailto:istitutogiovannipascoli@pec.it" TargetMode="External" /><Relationship Id="rId73" Type="http://schemas.openxmlformats.org/officeDocument/2006/relationships/hyperlink" Target="mailto:info@istitutosancastrese.it" TargetMode="External" /><Relationship Id="rId74" Type="http://schemas.openxmlformats.org/officeDocument/2006/relationships/hyperlink" Target="mailto:istitutoparitarios.castrese@legalmail.it" TargetMode="External" /><Relationship Id="rId75" Type="http://schemas.openxmlformats.org/officeDocument/2006/relationships/hyperlink" Target="mailto:info@istitutosancastrese.it" TargetMode="External" /><Relationship Id="rId76" Type="http://schemas.openxmlformats.org/officeDocument/2006/relationships/hyperlink" Target="mailto:istitutoparitarios.castrese@legalmail.it" TargetMode="External" /><Relationship Id="rId77" Type="http://schemas.openxmlformats.org/officeDocument/2006/relationships/hyperlink" Target="mailto:alberghiero@scuoledonbosco.it" TargetMode="External" /><Relationship Id="rId78" Type="http://schemas.openxmlformats.org/officeDocument/2006/relationships/hyperlink" Target="mailto:alberghiero@scuoledonbosco.it" TargetMode="External" /><Relationship Id="rId79" Type="http://schemas.openxmlformats.org/officeDocument/2006/relationships/hyperlink" Target="mailto:alberghiero@scuoledonbosco.it" TargetMode="External" /><Relationship Id="rId80" Type="http://schemas.openxmlformats.org/officeDocument/2006/relationships/hyperlink" Target="mailto:alberghiero@scuoledonbosco.it" TargetMode="External" /><Relationship Id="rId81" Type="http://schemas.openxmlformats.org/officeDocument/2006/relationships/hyperlink" Target="mailto:istitutoamerigovespucci@hotmail.it" TargetMode="External" /><Relationship Id="rId82" Type="http://schemas.openxmlformats.org/officeDocument/2006/relationships/hyperlink" Target="mailto:istitutoamerigovespucci@pec.it" TargetMode="External" /><Relationship Id="rId83" Type="http://schemas.openxmlformats.org/officeDocument/2006/relationships/hyperlink" Target="mailto:istitutoamerigovespucci@hotmail.it" TargetMode="External" /><Relationship Id="rId84" Type="http://schemas.openxmlformats.org/officeDocument/2006/relationships/hyperlink" Target="mailto:istitutoamerigovespucci@pec.it" TargetMode="External" /><Relationship Id="rId85" Type="http://schemas.openxmlformats.org/officeDocument/2006/relationships/hyperlink" Target="mailto:istitutoamerigovespucci@hotmail.it" TargetMode="External" /><Relationship Id="rId86" Type="http://schemas.openxmlformats.org/officeDocument/2006/relationships/hyperlink" Target="mailto:istitutoamerigovespucci@pec.it" TargetMode="External" /><Relationship Id="rId87" Type="http://schemas.openxmlformats.org/officeDocument/2006/relationships/hyperlink" Target="mailto:istitutoamerigovespucci@hotmail.it" TargetMode="External" /><Relationship Id="rId88" Type="http://schemas.openxmlformats.org/officeDocument/2006/relationships/hyperlink" Target="mailto:istitutoamerigovespucci@pec.it" TargetMode="External" /><Relationship Id="rId89" Type="http://schemas.openxmlformats.org/officeDocument/2006/relationships/hyperlink" Target="mailto:istitutoamerigovespucci@hotmail.it" TargetMode="External" /><Relationship Id="rId90" Type="http://schemas.openxmlformats.org/officeDocument/2006/relationships/hyperlink" Target="mailto:istitutoamerigovespucci@hotmail.it" TargetMode="External" /><Relationship Id="rId91" Type="http://schemas.openxmlformats.org/officeDocument/2006/relationships/hyperlink" Target="mailto:istitutoamerigovespucci@hotmail.it" TargetMode="External" /><Relationship Id="rId92" Type="http://schemas.openxmlformats.org/officeDocument/2006/relationships/hyperlink" Target="mailto:istitutoamerigovespucci@hotmail.it" TargetMode="External" /><Relationship Id="rId93" Type="http://schemas.openxmlformats.org/officeDocument/2006/relationships/hyperlink" Target="mailto:istitutoverga@live.it" TargetMode="External" /><Relationship Id="rId94" Type="http://schemas.openxmlformats.org/officeDocument/2006/relationships/hyperlink" Target="mailto:bkschool@pec.it" TargetMode="External" /><Relationship Id="rId95" Type="http://schemas.openxmlformats.org/officeDocument/2006/relationships/hyperlink" Target="mailto:internationalschooloflagopatria@pec.wmail.it" TargetMode="External" /><Relationship Id="rId96" Type="http://schemas.openxmlformats.org/officeDocument/2006/relationships/hyperlink" Target="mailto:info@istitutosancastrese.it" TargetMode="External" /><Relationship Id="rId97" Type="http://schemas.openxmlformats.org/officeDocument/2006/relationships/hyperlink" Target="mailto:istitutoparitarios.castrese@legalmail.it" TargetMode="External" /><Relationship Id="rId98" Type="http://schemas.openxmlformats.org/officeDocument/2006/relationships/hyperlink" Target="mailto:pirandellosrl@arubapec.it" TargetMode="External" /><Relationship Id="rId99" Type="http://schemas.openxmlformats.org/officeDocument/2006/relationships/hyperlink" Target="mailto:istitutosantostefano@libero.it" TargetMode="External" /><Relationship Id="rId100" Type="http://schemas.openxmlformats.org/officeDocument/2006/relationships/hyperlink" Target="mailto:pirandellosrl@arubapec.it" TargetMode="External" /><Relationship Id="rId101" Type="http://schemas.openxmlformats.org/officeDocument/2006/relationships/hyperlink" Target="mailto:santommaso@tin.it" TargetMode="External" /><Relationship Id="rId102" Type="http://schemas.openxmlformats.org/officeDocument/2006/relationships/hyperlink" Target="mailto:santommaso@tin.it" TargetMode="External" /><Relationship Id="rId103" Type="http://schemas.openxmlformats.org/officeDocument/2006/relationships/hyperlink" Target="mailto:santommaso@tin.it" TargetMode="External" /><Relationship Id="rId104" Type="http://schemas.openxmlformats.org/officeDocument/2006/relationships/hyperlink" Target="mailto:istitutonazarethnapoli@legalmail.it" TargetMode="External" /><Relationship Id="rId105" Type="http://schemas.openxmlformats.org/officeDocument/2006/relationships/hyperlink" Target="mailto:segreteria.ma@fma-imr.it" TargetMode="External" /><Relationship Id="rId106" Type="http://schemas.openxmlformats.org/officeDocument/2006/relationships/hyperlink" Target="mailto:istitutomavomero@overpec.it" TargetMode="External" /><Relationship Id="rId107" Type="http://schemas.openxmlformats.org/officeDocument/2006/relationships/hyperlink" Target="mailto:segreteria.ma@fma-imr.it" TargetMode="External" /><Relationship Id="rId108" Type="http://schemas.openxmlformats.org/officeDocument/2006/relationships/hyperlink" Target="mailto:istitutomavomero@overpec.it" TargetMode="External" /><Relationship Id="rId109" Type="http://schemas.openxmlformats.org/officeDocument/2006/relationships/hyperlink" Target="mailto:info@istitutobrescia.it" TargetMode="External" /><Relationship Id="rId110" Type="http://schemas.openxmlformats.org/officeDocument/2006/relationships/hyperlink" Target="mailto:info@istitutobrescia.it" TargetMode="External" /><Relationship Id="rId111" Type="http://schemas.openxmlformats.org/officeDocument/2006/relationships/hyperlink" Target="mailto:info@istitutobrescia.it" TargetMode="External" /><Relationship Id="rId112" Type="http://schemas.openxmlformats.org/officeDocument/2006/relationships/hyperlink" Target="mailto:info@istitutisantamaria.it" TargetMode="External" /><Relationship Id="rId113" Type="http://schemas.openxmlformats.org/officeDocument/2006/relationships/hyperlink" Target="mailto:istitutisantamaria@legalmail.it" TargetMode="External" /><Relationship Id="rId114" Type="http://schemas.openxmlformats.org/officeDocument/2006/relationships/hyperlink" Target="mailto:info@istitutisantamaria.it" TargetMode="External" /><Relationship Id="rId115" Type="http://schemas.openxmlformats.org/officeDocument/2006/relationships/hyperlink" Target="mailto:istitutisantamaria@legalmail.it" TargetMode="External" /><Relationship Id="rId116" Type="http://schemas.openxmlformats.org/officeDocument/2006/relationships/hyperlink" Target="mailto:info@istitutisantamaria.it" TargetMode="External" /><Relationship Id="rId117" Type="http://schemas.openxmlformats.org/officeDocument/2006/relationships/hyperlink" Target="mailto:istitutisantamaria@legalmail.it" TargetMode="External" /><Relationship Id="rId118" Type="http://schemas.openxmlformats.org/officeDocument/2006/relationships/hyperlink" Target="mailto:info@istitutisantamaria.it" TargetMode="External" /><Relationship Id="rId119" Type="http://schemas.openxmlformats.org/officeDocument/2006/relationships/hyperlink" Target="mailto:istitutisantamaria@legalmail.it" TargetMode="External" /><Relationship Id="rId120" Type="http://schemas.openxmlformats.org/officeDocument/2006/relationships/hyperlink" Target="mailto:info@istitutisantamaria.it" TargetMode="External" /><Relationship Id="rId121" Type="http://schemas.openxmlformats.org/officeDocument/2006/relationships/hyperlink" Target="mailto:istitutisantamaria@legalmail.it" TargetMode="External" /><Relationship Id="rId122" Type="http://schemas.openxmlformats.org/officeDocument/2006/relationships/hyperlink" Target="mailto:multicenter@multicenterschool.com" TargetMode="External" /><Relationship Id="rId123" Type="http://schemas.openxmlformats.org/officeDocument/2006/relationships/hyperlink" Target="mailto:multicenteristruzione@pec.multicenterschool.com" TargetMode="External" /><Relationship Id="rId124" Type="http://schemas.openxmlformats.org/officeDocument/2006/relationships/hyperlink" Target="mailto:multicenter@multicenterschool.com" TargetMode="External" /><Relationship Id="rId125" Type="http://schemas.openxmlformats.org/officeDocument/2006/relationships/hyperlink" Target="mailto:multicenteristruzione@pec.multicenterschool.com" TargetMode="External" /><Relationship Id="rId126" Type="http://schemas.openxmlformats.org/officeDocument/2006/relationships/hyperlink" Target="mailto:multicenter@multicenterschool.com" TargetMode="External" /><Relationship Id="rId127" Type="http://schemas.openxmlformats.org/officeDocument/2006/relationships/hyperlink" Target="mailto:multicenteristruzione@pec.multicenterschool.com" TargetMode="External" /><Relationship Id="rId128" Type="http://schemas.openxmlformats.org/officeDocument/2006/relationships/hyperlink" Target="mailto:luciano.vitale@innovamanagement.it" TargetMode="External" /><Relationship Id="rId129" Type="http://schemas.openxmlformats.org/officeDocument/2006/relationships/hyperlink" Target="mailto:innova.group@pec.it" TargetMode="External" /><Relationship Id="rId130" Type="http://schemas.openxmlformats.org/officeDocument/2006/relationships/hyperlink" Target="mailto:montessori@istruzionemontessori.it" TargetMode="External" /><Relationship Id="rId131" Type="http://schemas.openxmlformats.org/officeDocument/2006/relationships/hyperlink" Target="mailto:montessori@pec.it" TargetMode="External" /><Relationship Id="rId132" Type="http://schemas.openxmlformats.org/officeDocument/2006/relationships/hyperlink" Target="mailto:montessori@istruzionemontessori.it" TargetMode="External" /><Relationship Id="rId133" Type="http://schemas.openxmlformats.org/officeDocument/2006/relationships/hyperlink" Target="mailto:montessori@pec.it" TargetMode="External" /><Relationship Id="rId134" Type="http://schemas.openxmlformats.org/officeDocument/2006/relationships/hyperlink" Target="mailto:montessori@istruzionemontessori.it" TargetMode="External" /><Relationship Id="rId135" Type="http://schemas.openxmlformats.org/officeDocument/2006/relationships/hyperlink" Target="mailto:montessori@pec.it" TargetMode="External" /><Relationship Id="rId136" Type="http://schemas.openxmlformats.org/officeDocument/2006/relationships/hyperlink" Target="mailto:padrepioonlus2011@pec.it" TargetMode="External" /><Relationship Id="rId137" Type="http://schemas.openxmlformats.org/officeDocument/2006/relationships/hyperlink" Target="mailto:acma@arubapec.it" TargetMode="External" /><Relationship Id="rId138" Type="http://schemas.openxmlformats.org/officeDocument/2006/relationships/hyperlink" Target="mailto:itc_manzoni@virgilio.it" TargetMode="External" /><Relationship Id="rId139" Type="http://schemas.openxmlformats.org/officeDocument/2006/relationships/hyperlink" Target="mailto:itc_manzoni@virgilio.it" TargetMode="External" /><Relationship Id="rId140" Type="http://schemas.openxmlformats.org/officeDocument/2006/relationships/hyperlink" Target="mailto:SEGRETERIA@ISTITUTODONMAURO.IT" TargetMode="External" /><Relationship Id="rId141" Type="http://schemas.openxmlformats.org/officeDocument/2006/relationships/hyperlink" Target="mailto:SEGRETERIADONMAURO@PEC.IT" TargetMode="External" /><Relationship Id="rId142" Type="http://schemas.openxmlformats.org/officeDocument/2006/relationships/hyperlink" Target="mailto:SEGRETERIA@ISTITUTODONMAURO.IT" TargetMode="External" /><Relationship Id="rId143" Type="http://schemas.openxmlformats.org/officeDocument/2006/relationships/hyperlink" Target="mailto:SEGRETERIADONMAURO@PEC.IT" TargetMode="External" /><Relationship Id="rId144" Type="http://schemas.openxmlformats.org/officeDocument/2006/relationships/hyperlink" Target="mailto:istitutor.iervolino@libero.it" TargetMode="External" /><Relationship Id="rId145" Type="http://schemas.openxmlformats.org/officeDocument/2006/relationships/hyperlink" Target="mailto:istitutoiervolinosrls@pec.it" TargetMode="External" /><Relationship Id="rId146" Type="http://schemas.openxmlformats.org/officeDocument/2006/relationships/hyperlink" Target="mailto:istitutor.iervolino@libero.it" TargetMode="External" /><Relationship Id="rId147" Type="http://schemas.openxmlformats.org/officeDocument/2006/relationships/hyperlink" Target="mailto:istitutoiervolinosrls@pec.it" TargetMode="External" /><Relationship Id="rId148" Type="http://schemas.openxmlformats.org/officeDocument/2006/relationships/hyperlink" Target="mailto:istitutor.iervolino@libero.it" TargetMode="External" /><Relationship Id="rId149" Type="http://schemas.openxmlformats.org/officeDocument/2006/relationships/hyperlink" Target="mailto:istitutoiervolinosrls@pec.it" TargetMode="External" /><Relationship Id="rId150" Type="http://schemas.openxmlformats.org/officeDocument/2006/relationships/hyperlink" Target="mailto:istitutor.iervolino@libero.it" TargetMode="External" /><Relationship Id="rId151" Type="http://schemas.openxmlformats.org/officeDocument/2006/relationships/hyperlink" Target="mailto:istitutoiervolinosrls@pec.it" TargetMode="External" /><Relationship Id="rId152" Type="http://schemas.openxmlformats.org/officeDocument/2006/relationships/hyperlink" Target="mailto:battipaglia@istitutokennedy.net" TargetMode="External" /><Relationship Id="rId153" Type="http://schemas.openxmlformats.org/officeDocument/2006/relationships/hyperlink" Target="mailto:igea.capaccio@gmail.com" TargetMode="External" /><Relationship Id="rId154" Type="http://schemas.openxmlformats.org/officeDocument/2006/relationships/hyperlink" Target="mailto:igea.capaccio@gmail.com" TargetMode="External" /><Relationship Id="rId155" Type="http://schemas.openxmlformats.org/officeDocument/2006/relationships/hyperlink" Target="mailto:igea.capaccio@gmail.com" TargetMode="External" /><Relationship Id="rId156" Type="http://schemas.openxmlformats.org/officeDocument/2006/relationships/hyperlink" Target="mailto:scuolaparitariacampussrls@legalmail.it" TargetMode="External" /><Relationship Id="rId157" Type="http://schemas.openxmlformats.org/officeDocument/2006/relationships/hyperlink" Target="mailto:info@istitutosangiuseppesrl.it" TargetMode="External" /><Relationship Id="rId158" Type="http://schemas.openxmlformats.org/officeDocument/2006/relationships/hyperlink" Target="mailto:istitutosangiuseppesrl@pec.it" TargetMode="External" /><Relationship Id="rId159" Type="http://schemas.openxmlformats.org/officeDocument/2006/relationships/hyperlink" Target="mailto:info@istitutosangiuseppesrl.it" TargetMode="External" /><Relationship Id="rId160" Type="http://schemas.openxmlformats.org/officeDocument/2006/relationships/hyperlink" Target="mailto:istitutosangiuseppesrl@pec.it" TargetMode="External" /><Relationship Id="rId161" Type="http://schemas.openxmlformats.org/officeDocument/2006/relationships/hyperlink" Target="mailto:info@istitutosangiuseppesrl.it" TargetMode="External" /><Relationship Id="rId162" Type="http://schemas.openxmlformats.org/officeDocument/2006/relationships/hyperlink" Target="mailto:istitutosangiuseppesrl@pec.it" TargetMode="External" /><Relationship Id="rId163" Type="http://schemas.openxmlformats.org/officeDocument/2006/relationships/hyperlink" Target="mailto:info@istitutosangiuseppesrl.it" TargetMode="External" /><Relationship Id="rId164" Type="http://schemas.openxmlformats.org/officeDocument/2006/relationships/hyperlink" Target="mailto:istitutosangiuseppesrl@pec.it" TargetMode="External" /><Relationship Id="rId165" Type="http://schemas.openxmlformats.org/officeDocument/2006/relationships/hyperlink" Target="mailto:info@istitutosangiuseppesrl.it" TargetMode="External" /><Relationship Id="rId166" Type="http://schemas.openxmlformats.org/officeDocument/2006/relationships/hyperlink" Target="mailto:istitutosangiuseppesrl@pec.it" TargetMode="External" /><Relationship Id="rId167" Type="http://schemas.openxmlformats.org/officeDocument/2006/relationships/hyperlink" Target="mailto:info@istitutoparitariodelmajo.it" TargetMode="External" /><Relationship Id="rId168" Type="http://schemas.openxmlformats.org/officeDocument/2006/relationships/hyperlink" Target="mailto:istitutodelmajosrls@legalmail.it" TargetMode="External" /><Relationship Id="rId169" Type="http://schemas.openxmlformats.org/officeDocument/2006/relationships/hyperlink" Target="mailto:info@istitutoparitariodelmajo.it" TargetMode="External" /><Relationship Id="rId170" Type="http://schemas.openxmlformats.org/officeDocument/2006/relationships/hyperlink" Target="mailto:istitutodelmajosrls@legalmail.it" TargetMode="External" /><Relationship Id="rId171" Type="http://schemas.openxmlformats.org/officeDocument/2006/relationships/hyperlink" Target="mailto:info@istitutoparitariodelmajo.it" TargetMode="External" /><Relationship Id="rId172" Type="http://schemas.openxmlformats.org/officeDocument/2006/relationships/hyperlink" Target="mailto:istitutodelmajosrls@legalmail.it" TargetMode="External" /><Relationship Id="rId173" Type="http://schemas.openxmlformats.org/officeDocument/2006/relationships/hyperlink" Target="mailto:info@istitutoparitariodelmajo.it" TargetMode="External" /><Relationship Id="rId174" Type="http://schemas.openxmlformats.org/officeDocument/2006/relationships/hyperlink" Target="mailto:istitutodelmajosrls@legalmail.it" TargetMode="External" /><Relationship Id="rId175" Type="http://schemas.openxmlformats.org/officeDocument/2006/relationships/hyperlink" Target="mailto:info@istitutoparitariodelmajo.it" TargetMode="External" /><Relationship Id="rId176" Type="http://schemas.openxmlformats.org/officeDocument/2006/relationships/hyperlink" Target="mailto:istitutodelmajosrls@legalmail.it" TargetMode="External" /><Relationship Id="rId177" Type="http://schemas.openxmlformats.org/officeDocument/2006/relationships/hyperlink" Target="mailto:info@istitutoparitariodelmajo.it" TargetMode="External" /><Relationship Id="rId178" Type="http://schemas.openxmlformats.org/officeDocument/2006/relationships/hyperlink" Target="mailto:istitutodelmajosrls@legalmail.it" TargetMode="External" /><Relationship Id="rId179" Type="http://schemas.openxmlformats.org/officeDocument/2006/relationships/hyperlink" Target="mailto:info@istitutoparitariodelmajo.it" TargetMode="External" /><Relationship Id="rId180" Type="http://schemas.openxmlformats.org/officeDocument/2006/relationships/hyperlink" Target="mailto:istitutodelmajosrls@legalmail.it" TargetMode="External" /><Relationship Id="rId181" Type="http://schemas.openxmlformats.org/officeDocument/2006/relationships/hyperlink" Target="mailto:info@istitutoparitariodelmajo.it" TargetMode="External" /><Relationship Id="rId182" Type="http://schemas.openxmlformats.org/officeDocument/2006/relationships/hyperlink" Target="mailto:istitutodelmajosrls@legalmail.it" TargetMode="External" /><Relationship Id="rId183" Type="http://schemas.openxmlformats.org/officeDocument/2006/relationships/hyperlink" Target="mailto:info@istitutoparitariodelmajo.it" TargetMode="External" /><Relationship Id="rId184" Type="http://schemas.openxmlformats.org/officeDocument/2006/relationships/hyperlink" Target="mailto:istitutodelmajosrls@legalmail.it" TargetMode="External" /><Relationship Id="rId185" Type="http://schemas.openxmlformats.org/officeDocument/2006/relationships/hyperlink" Target="mailto:info@kennedypontecagnano.it" TargetMode="External" /><Relationship Id="rId186" Type="http://schemas.openxmlformats.org/officeDocument/2006/relationships/hyperlink" Target="mailto:info@kennedypontecagnano.it" TargetMode="External" /><Relationship Id="rId187" Type="http://schemas.openxmlformats.org/officeDocument/2006/relationships/hyperlink" Target="mailto:info@kennedypontecagnano.it" TargetMode="External" /><Relationship Id="rId188" Type="http://schemas.openxmlformats.org/officeDocument/2006/relationships/hyperlink" Target="mailto:istitutopareto@gmail.com" TargetMode="External" /><Relationship Id="rId189" Type="http://schemas.openxmlformats.org/officeDocument/2006/relationships/hyperlink" Target="mailto:segreteria@pec.istitutopareto.com" TargetMode="External" /><Relationship Id="rId190" Type="http://schemas.openxmlformats.org/officeDocument/2006/relationships/hyperlink" Target="mailto:info@istitutoferrari.com" TargetMode="External" /><Relationship Id="rId191" Type="http://schemas.openxmlformats.org/officeDocument/2006/relationships/hyperlink" Target="mailto:istitutoferrari@pec.istitutoferrari.com" TargetMode="External" /><Relationship Id="rId192" Type="http://schemas.openxmlformats.org/officeDocument/2006/relationships/hyperlink" Target="mailto:info@istitutokennedy.net" TargetMode="External" /><Relationship Id="rId193" Type="http://schemas.openxmlformats.org/officeDocument/2006/relationships/hyperlink" Target="mailto:cfkennedy@pec.it" TargetMode="External" /><Relationship Id="rId194" Type="http://schemas.openxmlformats.org/officeDocument/2006/relationships/hyperlink" Target="mailto:info@istitutokennedy.net" TargetMode="External" /><Relationship Id="rId195" Type="http://schemas.openxmlformats.org/officeDocument/2006/relationships/hyperlink" Target="mailto:cfkennedy@pec.it" TargetMode="External" /><Relationship Id="rId196" Type="http://schemas.openxmlformats.org/officeDocument/2006/relationships/hyperlink" Target="mailto:info@istitutokennedy.net" TargetMode="External" /><Relationship Id="rId197" Type="http://schemas.openxmlformats.org/officeDocument/2006/relationships/hyperlink" Target="mailto:cfkennedy@pec.it" TargetMode="External" /><Relationship Id="rId198" Type="http://schemas.openxmlformats.org/officeDocument/2006/relationships/hyperlink" Target="mailto:info@istitutokennedy.net" TargetMode="External" /><Relationship Id="rId199" Type="http://schemas.openxmlformats.org/officeDocument/2006/relationships/hyperlink" Target="mailto:cfkennedy@pec.it" TargetMode="External" /><Relationship Id="rId200" Type="http://schemas.openxmlformats.org/officeDocument/2006/relationships/hyperlink" Target="mailto:info@istitutokennedy.net" TargetMode="External" /><Relationship Id="rId201" Type="http://schemas.openxmlformats.org/officeDocument/2006/relationships/hyperlink" Target="mailto:cfkennedy@pec.it" TargetMode="External" /><Relationship Id="rId202" Type="http://schemas.openxmlformats.org/officeDocument/2006/relationships/hyperlink" Target="mailto:info@istitutokennedy.net" TargetMode="External" /><Relationship Id="rId203" Type="http://schemas.openxmlformats.org/officeDocument/2006/relationships/hyperlink" Target="mailto:cfkennedy@pec.it" TargetMode="External" /><Relationship Id="rId204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 /><Relationship Id="rId205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 /><Relationship Id="rId206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 /><Relationship Id="rId207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 /><Relationship Id="rId208" Type="http://schemas.openxmlformats.org/officeDocument/2006/relationships/hyperlink" Target="mailto:istitutoedison@libero.it" TargetMode="External" /><Relationship Id="rId209" Type="http://schemas.openxmlformats.org/officeDocument/2006/relationships/hyperlink" Target="mailto:istitutoedisonsrl@arubapec.it" TargetMode="External" /><Relationship Id="rId210" Type="http://schemas.openxmlformats.org/officeDocument/2006/relationships/hyperlink" Target="mailto:istitutoedison@libero.it" TargetMode="External" /><Relationship Id="rId211" Type="http://schemas.openxmlformats.org/officeDocument/2006/relationships/hyperlink" Target="mailto:istitutoedisonsrl@arubapec.it" TargetMode="External" /><Relationship Id="rId212" Type="http://schemas.openxmlformats.org/officeDocument/2006/relationships/hyperlink" Target="mailto:istitutoedison@libero.it" TargetMode="External" /><Relationship Id="rId213" Type="http://schemas.openxmlformats.org/officeDocument/2006/relationships/hyperlink" Target="mailto:istitutoedisonsrl@arubapec.it" TargetMode="External" /><Relationship Id="rId214" Type="http://schemas.openxmlformats.org/officeDocument/2006/relationships/hyperlink" Target="mailto:istituto.einaudi@email.it" TargetMode="External" /><Relationship Id="rId215" Type="http://schemas.openxmlformats.org/officeDocument/2006/relationships/hyperlink" Target="mailto:istitutoparitarioeinaudi@legal.email.it" TargetMode="External" /><Relationship Id="rId216" Type="http://schemas.openxmlformats.org/officeDocument/2006/relationships/hyperlink" Target="mailto:istitutosangiuseppesrl@pec.it" TargetMode="External" /><Relationship Id="rId217" Type="http://schemas.openxmlformats.org/officeDocument/2006/relationships/hyperlink" Target="mailto:info@istitutosangiuseppesrl.it" TargetMode="External" /><Relationship Id="rId218" Type="http://schemas.openxmlformats.org/officeDocument/2006/relationships/comments" Target="../comments4.xml" /><Relationship Id="rId219" Type="http://schemas.openxmlformats.org/officeDocument/2006/relationships/vmlDrawing" Target="../drawings/vmlDrawing4.vml" /><Relationship Id="rId220" Type="http://schemas.openxmlformats.org/officeDocument/2006/relationships/drawing" Target="../drawings/drawing2.xml" /><Relationship Id="rId22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160"/>
  <sheetViews>
    <sheetView zoomScale="80" zoomScaleNormal="80" workbookViewId="0" topLeftCell="A1">
      <selection activeCell="C10" sqref="C10"/>
    </sheetView>
  </sheetViews>
  <sheetFormatPr defaultColWidth="12.625" defaultRowHeight="19.5" customHeight="1"/>
  <cols>
    <col min="1" max="1" width="13.75390625" style="0" customWidth="1"/>
    <col min="2" max="2" width="7.00390625" style="0" bestFit="1" customWidth="1"/>
    <col min="3" max="3" width="24.125" style="0" customWidth="1"/>
    <col min="4" max="4" width="48.75390625" style="366" customWidth="1"/>
    <col min="5" max="5" width="31.875" style="382" customWidth="1"/>
    <col min="6" max="6" width="9.50390625" style="0" customWidth="1"/>
    <col min="7" max="7" width="19.875" style="0" customWidth="1"/>
    <col min="8" max="8" width="8.125" style="0" hidden="1" customWidth="1"/>
    <col min="9" max="9" width="37.50390625" style="0" hidden="1" customWidth="1"/>
    <col min="10" max="10" width="30.375" style="0" hidden="1" customWidth="1"/>
    <col min="11" max="11" width="19.625" style="0" hidden="1" customWidth="1"/>
    <col min="12" max="12" width="27.375" style="0" hidden="1" customWidth="1"/>
    <col min="13" max="13" width="12.25390625" style="0" hidden="1" customWidth="1"/>
    <col min="14" max="17" width="7.00390625" style="0" customWidth="1"/>
    <col min="18" max="25" width="6.625" style="0" customWidth="1"/>
  </cols>
  <sheetData>
    <row r="1" spans="1:8" s="385" customFormat="1" ht="24" customHeight="1">
      <c r="A1" s="383" t="s">
        <v>8263</v>
      </c>
      <c r="B1" s="383"/>
      <c r="C1" s="383"/>
      <c r="D1" s="383"/>
      <c r="E1" s="384"/>
      <c r="F1" s="384"/>
      <c r="G1" s="384"/>
      <c r="H1" s="384"/>
    </row>
    <row r="2" spans="1:8" s="385" customFormat="1" ht="24" customHeight="1">
      <c r="A2" s="386" t="s">
        <v>8264</v>
      </c>
      <c r="B2" s="383"/>
      <c r="C2" s="383"/>
      <c r="D2" s="383"/>
      <c r="E2" s="384"/>
      <c r="F2" s="384"/>
      <c r="G2" s="384"/>
      <c r="H2" s="384"/>
    </row>
    <row r="3" spans="1:8" s="385" customFormat="1" ht="24" customHeight="1">
      <c r="A3" s="383" t="s">
        <v>8265</v>
      </c>
      <c r="B3" s="383"/>
      <c r="C3" s="383"/>
      <c r="D3" s="383"/>
      <c r="E3" s="384"/>
      <c r="F3" s="384"/>
      <c r="G3" s="384"/>
      <c r="H3" s="384"/>
    </row>
    <row r="4" spans="1:25" ht="19.5" customHeight="1">
      <c r="A4" s="2" t="s">
        <v>0</v>
      </c>
      <c r="B4" s="2" t="s">
        <v>1</v>
      </c>
      <c r="C4" s="2" t="s">
        <v>2</v>
      </c>
      <c r="D4" s="363" t="s">
        <v>3</v>
      </c>
      <c r="E4" s="373" t="s">
        <v>4</v>
      </c>
      <c r="F4" s="2" t="s">
        <v>5</v>
      </c>
      <c r="G4" s="2" t="s">
        <v>6</v>
      </c>
      <c r="H4" s="5" t="s">
        <v>7</v>
      </c>
      <c r="I4" s="3" t="s">
        <v>8</v>
      </c>
      <c r="J4" s="3" t="s">
        <v>9</v>
      </c>
      <c r="K4" s="38" t="s">
        <v>10</v>
      </c>
      <c r="L4" s="38" t="s">
        <v>11</v>
      </c>
      <c r="M4" s="3" t="s">
        <v>173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9.5" customHeight="1">
      <c r="A5" s="41" t="s">
        <v>174</v>
      </c>
      <c r="B5" s="41" t="s">
        <v>90</v>
      </c>
      <c r="C5" s="41" t="s">
        <v>176</v>
      </c>
      <c r="D5" s="100" t="s">
        <v>177</v>
      </c>
      <c r="E5" s="134" t="s">
        <v>178</v>
      </c>
      <c r="F5" s="41" t="s">
        <v>19</v>
      </c>
      <c r="G5" s="274" t="s">
        <v>179</v>
      </c>
      <c r="H5" s="43"/>
      <c r="I5" s="41"/>
      <c r="J5" s="44"/>
      <c r="K5" s="45"/>
      <c r="L5" s="45"/>
      <c r="M5" s="46" t="s">
        <v>189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9.5" customHeight="1">
      <c r="A6" s="41" t="s">
        <v>194</v>
      </c>
      <c r="B6" s="41" t="s">
        <v>90</v>
      </c>
      <c r="C6" s="41" t="s">
        <v>176</v>
      </c>
      <c r="D6" s="100" t="s">
        <v>195</v>
      </c>
      <c r="E6" s="134" t="s">
        <v>196</v>
      </c>
      <c r="F6" s="41" t="s">
        <v>158</v>
      </c>
      <c r="G6" s="274" t="s">
        <v>198</v>
      </c>
      <c r="H6" s="43"/>
      <c r="I6" s="41"/>
      <c r="J6" s="41"/>
      <c r="K6" s="49"/>
      <c r="L6" s="49"/>
      <c r="M6" s="4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9.5" customHeight="1">
      <c r="A7" s="58" t="s">
        <v>202</v>
      </c>
      <c r="B7" s="41" t="s">
        <v>90</v>
      </c>
      <c r="C7" s="41" t="s">
        <v>221</v>
      </c>
      <c r="D7" s="100" t="s">
        <v>222</v>
      </c>
      <c r="E7" s="134" t="s">
        <v>223</v>
      </c>
      <c r="F7" s="41" t="s">
        <v>19</v>
      </c>
      <c r="G7" s="274" t="s">
        <v>110</v>
      </c>
      <c r="H7" s="43"/>
      <c r="I7" s="60" t="s">
        <v>224</v>
      </c>
      <c r="J7" s="61" t="s">
        <v>232</v>
      </c>
      <c r="K7" s="49" t="s">
        <v>36</v>
      </c>
      <c r="L7" s="49" t="s">
        <v>240</v>
      </c>
      <c r="M7" s="4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9.5" customHeight="1">
      <c r="A8" s="41" t="s">
        <v>273</v>
      </c>
      <c r="B8" s="41" t="s">
        <v>90</v>
      </c>
      <c r="C8" s="41" t="s">
        <v>274</v>
      </c>
      <c r="D8" s="100" t="s">
        <v>275</v>
      </c>
      <c r="E8" s="134" t="s">
        <v>277</v>
      </c>
      <c r="F8" s="41" t="s">
        <v>158</v>
      </c>
      <c r="G8" s="275" t="s">
        <v>278</v>
      </c>
      <c r="H8" s="64" t="s">
        <v>175</v>
      </c>
      <c r="I8" s="65" t="s">
        <v>288</v>
      </c>
      <c r="J8" s="65" t="s">
        <v>291</v>
      </c>
      <c r="K8" s="66" t="s">
        <v>36</v>
      </c>
      <c r="L8" s="66" t="s">
        <v>296</v>
      </c>
      <c r="M8" s="68" t="s">
        <v>175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19.5" customHeight="1">
      <c r="A9" s="41" t="s">
        <v>314</v>
      </c>
      <c r="B9" s="41" t="s">
        <v>90</v>
      </c>
      <c r="C9" s="41" t="s">
        <v>315</v>
      </c>
      <c r="D9" s="58" t="s">
        <v>316</v>
      </c>
      <c r="E9" s="134" t="s">
        <v>317</v>
      </c>
      <c r="F9" s="41" t="s">
        <v>32</v>
      </c>
      <c r="G9" s="276" t="s">
        <v>319</v>
      </c>
      <c r="H9" s="64"/>
      <c r="I9" s="60" t="s">
        <v>320</v>
      </c>
      <c r="J9" s="71"/>
      <c r="K9" s="72" t="s">
        <v>325</v>
      </c>
      <c r="L9" s="49" t="s">
        <v>332</v>
      </c>
      <c r="M9" s="4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ht="19.5" customHeight="1">
      <c r="A10" s="41" t="s">
        <v>336</v>
      </c>
      <c r="B10" s="41" t="s">
        <v>90</v>
      </c>
      <c r="C10" s="41" t="s">
        <v>315</v>
      </c>
      <c r="D10" s="100" t="s">
        <v>339</v>
      </c>
      <c r="E10" s="134" t="s">
        <v>340</v>
      </c>
      <c r="F10" s="41" t="s">
        <v>19</v>
      </c>
      <c r="G10" s="274" t="s">
        <v>127</v>
      </c>
      <c r="H10" s="43"/>
      <c r="I10" s="60" t="s">
        <v>129</v>
      </c>
      <c r="J10" s="60" t="s">
        <v>134</v>
      </c>
      <c r="K10" s="49" t="s">
        <v>36</v>
      </c>
      <c r="L10" s="49" t="s">
        <v>137</v>
      </c>
      <c r="M10" s="4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19.5" customHeight="1">
      <c r="A11" s="41" t="s">
        <v>356</v>
      </c>
      <c r="B11" s="41" t="s">
        <v>90</v>
      </c>
      <c r="C11" s="41" t="s">
        <v>315</v>
      </c>
      <c r="D11" s="58" t="s">
        <v>359</v>
      </c>
      <c r="E11" s="134" t="s">
        <v>360</v>
      </c>
      <c r="F11" s="41" t="s">
        <v>40</v>
      </c>
      <c r="G11" s="276" t="s">
        <v>8255</v>
      </c>
      <c r="H11" s="64"/>
      <c r="I11" s="60" t="s">
        <v>362</v>
      </c>
      <c r="J11" s="60" t="s">
        <v>367</v>
      </c>
      <c r="K11" s="49" t="s">
        <v>369</v>
      </c>
      <c r="L11" s="49" t="s">
        <v>370</v>
      </c>
      <c r="M11" s="4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9.5" customHeight="1">
      <c r="A12" s="41" t="s">
        <v>372</v>
      </c>
      <c r="B12" s="41" t="s">
        <v>90</v>
      </c>
      <c r="C12" s="41" t="s">
        <v>190</v>
      </c>
      <c r="D12" s="100" t="s">
        <v>374</v>
      </c>
      <c r="E12" s="134" t="s">
        <v>376</v>
      </c>
      <c r="F12" s="41" t="s">
        <v>19</v>
      </c>
      <c r="G12" s="274" t="s">
        <v>378</v>
      </c>
      <c r="H12" s="43"/>
      <c r="I12" s="65" t="s">
        <v>168</v>
      </c>
      <c r="J12" s="65" t="s">
        <v>171</v>
      </c>
      <c r="K12" s="75" t="s">
        <v>36</v>
      </c>
      <c r="L12" s="75" t="s">
        <v>172</v>
      </c>
      <c r="M12" s="68" t="s">
        <v>175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9.5" customHeight="1">
      <c r="A13" s="41" t="s">
        <v>393</v>
      </c>
      <c r="B13" s="41" t="s">
        <v>90</v>
      </c>
      <c r="C13" s="41" t="s">
        <v>190</v>
      </c>
      <c r="D13" s="100" t="s">
        <v>396</v>
      </c>
      <c r="E13" s="134" t="s">
        <v>399</v>
      </c>
      <c r="F13" s="41" t="s">
        <v>19</v>
      </c>
      <c r="G13" s="274" t="s">
        <v>184</v>
      </c>
      <c r="H13" s="43"/>
      <c r="I13" s="60" t="s">
        <v>185</v>
      </c>
      <c r="J13" s="61" t="s">
        <v>186</v>
      </c>
      <c r="K13" s="11" t="s">
        <v>111</v>
      </c>
      <c r="L13" s="49" t="s">
        <v>410</v>
      </c>
      <c r="M13" s="4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9.5" customHeight="1">
      <c r="A14" s="41" t="s">
        <v>417</v>
      </c>
      <c r="B14" s="41" t="s">
        <v>90</v>
      </c>
      <c r="C14" s="41" t="s">
        <v>190</v>
      </c>
      <c r="D14" s="100" t="s">
        <v>421</v>
      </c>
      <c r="E14" s="134" t="s">
        <v>424</v>
      </c>
      <c r="F14" s="41" t="s">
        <v>32</v>
      </c>
      <c r="G14" s="274" t="s">
        <v>426</v>
      </c>
      <c r="H14" s="43"/>
      <c r="I14" s="41"/>
      <c r="J14" s="41"/>
      <c r="K14" s="49"/>
      <c r="L14" s="49"/>
      <c r="M14" s="4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9.5" customHeight="1">
      <c r="A15" s="41" t="s">
        <v>433</v>
      </c>
      <c r="B15" s="41" t="s">
        <v>90</v>
      </c>
      <c r="C15" s="41" t="s">
        <v>190</v>
      </c>
      <c r="D15" s="100" t="s">
        <v>436</v>
      </c>
      <c r="E15" s="134" t="s">
        <v>438</v>
      </c>
      <c r="F15" s="41" t="s">
        <v>19</v>
      </c>
      <c r="G15" s="274" t="s">
        <v>441</v>
      </c>
      <c r="H15" s="43"/>
      <c r="I15" s="41"/>
      <c r="J15" s="41"/>
      <c r="K15" s="49"/>
      <c r="L15" s="49"/>
      <c r="M15" s="4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9.5" customHeight="1">
      <c r="A16" s="41" t="s">
        <v>448</v>
      </c>
      <c r="B16" s="41" t="s">
        <v>90</v>
      </c>
      <c r="C16" s="41" t="s">
        <v>190</v>
      </c>
      <c r="D16" s="100" t="s">
        <v>453</v>
      </c>
      <c r="E16" s="374" t="s">
        <v>455</v>
      </c>
      <c r="F16" s="41" t="s">
        <v>32</v>
      </c>
      <c r="G16" s="274" t="s">
        <v>151</v>
      </c>
      <c r="H16" s="43"/>
      <c r="I16" s="60" t="s">
        <v>457</v>
      </c>
      <c r="J16" s="60" t="s">
        <v>154</v>
      </c>
      <c r="K16" s="49" t="s">
        <v>325</v>
      </c>
      <c r="L16" s="66" t="s">
        <v>463</v>
      </c>
      <c r="M16" s="68" t="s">
        <v>175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19.5" customHeight="1">
      <c r="A17" s="41" t="s">
        <v>471</v>
      </c>
      <c r="B17" s="41" t="s">
        <v>90</v>
      </c>
      <c r="C17" s="41" t="s">
        <v>190</v>
      </c>
      <c r="D17" s="100" t="s">
        <v>473</v>
      </c>
      <c r="E17" s="134" t="s">
        <v>474</v>
      </c>
      <c r="F17" s="41" t="s">
        <v>300</v>
      </c>
      <c r="G17" s="274" t="s">
        <v>477</v>
      </c>
      <c r="H17" s="43"/>
      <c r="I17" s="41"/>
      <c r="J17" s="41"/>
      <c r="K17" s="49"/>
      <c r="L17" s="49"/>
      <c r="M17" s="4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9.5" customHeight="1">
      <c r="A18" s="41" t="s">
        <v>487</v>
      </c>
      <c r="B18" s="41" t="s">
        <v>90</v>
      </c>
      <c r="C18" s="41" t="s">
        <v>190</v>
      </c>
      <c r="D18" s="58" t="s">
        <v>488</v>
      </c>
      <c r="E18" s="134" t="s">
        <v>490</v>
      </c>
      <c r="F18" s="41" t="s">
        <v>19</v>
      </c>
      <c r="G18" s="274" t="s">
        <v>492</v>
      </c>
      <c r="H18" s="43"/>
      <c r="I18" s="80"/>
      <c r="J18" s="60" t="s">
        <v>570</v>
      </c>
      <c r="K18" s="49" t="s">
        <v>111</v>
      </c>
      <c r="L18" s="49" t="s">
        <v>575</v>
      </c>
      <c r="M18" s="4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19.5" customHeight="1">
      <c r="A19" s="100" t="s">
        <v>8214</v>
      </c>
      <c r="B19" s="30" t="s">
        <v>90</v>
      </c>
      <c r="C19" s="10" t="s">
        <v>578</v>
      </c>
      <c r="D19" s="10" t="s">
        <v>579</v>
      </c>
      <c r="E19" s="374" t="s">
        <v>8070</v>
      </c>
      <c r="F19" s="41" t="s">
        <v>580</v>
      </c>
      <c r="G19" s="277" t="s">
        <v>581</v>
      </c>
      <c r="H19" s="86"/>
      <c r="I19" s="10"/>
      <c r="J19" s="37" t="s">
        <v>588</v>
      </c>
      <c r="K19" s="87" t="s">
        <v>589</v>
      </c>
      <c r="L19" s="88" t="s">
        <v>592</v>
      </c>
      <c r="M19" s="4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19.5" customHeight="1">
      <c r="A20" s="41" t="s">
        <v>597</v>
      </c>
      <c r="B20" s="41" t="s">
        <v>90</v>
      </c>
      <c r="C20" s="41" t="s">
        <v>598</v>
      </c>
      <c r="D20" s="10" t="s">
        <v>8223</v>
      </c>
      <c r="E20" s="375" t="s">
        <v>599</v>
      </c>
      <c r="F20" s="41" t="s">
        <v>300</v>
      </c>
      <c r="G20" s="274" t="s">
        <v>600</v>
      </c>
      <c r="H20" s="43"/>
      <c r="I20" s="60" t="s">
        <v>601</v>
      </c>
      <c r="J20" s="80"/>
      <c r="K20" s="49" t="s">
        <v>36</v>
      </c>
      <c r="L20" s="49" t="s">
        <v>604</v>
      </c>
      <c r="M20" s="68" t="s">
        <v>175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19.5" customHeight="1">
      <c r="A21" s="41" t="s">
        <v>607</v>
      </c>
      <c r="B21" s="41" t="s">
        <v>90</v>
      </c>
      <c r="C21" s="41" t="s">
        <v>608</v>
      </c>
      <c r="D21" s="100" t="s">
        <v>609</v>
      </c>
      <c r="E21" s="134" t="s">
        <v>610</v>
      </c>
      <c r="F21" s="41" t="s">
        <v>158</v>
      </c>
      <c r="G21" s="274" t="s">
        <v>611</v>
      </c>
      <c r="H21" s="43"/>
      <c r="I21" s="41"/>
      <c r="J21" s="41"/>
      <c r="K21" s="49"/>
      <c r="L21" s="49"/>
      <c r="M21" s="4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9.5" customHeight="1">
      <c r="A22" s="41" t="s">
        <v>614</v>
      </c>
      <c r="B22" s="41" t="s">
        <v>90</v>
      </c>
      <c r="C22" s="41" t="s">
        <v>618</v>
      </c>
      <c r="D22" s="100" t="s">
        <v>620</v>
      </c>
      <c r="E22" s="134" t="s">
        <v>621</v>
      </c>
      <c r="F22" s="41" t="s">
        <v>141</v>
      </c>
      <c r="G22" s="278"/>
      <c r="H22" s="43"/>
      <c r="I22" s="10"/>
      <c r="J22" s="10"/>
      <c r="K22" s="11"/>
      <c r="L22" s="11"/>
      <c r="M22" s="10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19.5" customHeight="1">
      <c r="A23" s="41" t="s">
        <v>624</v>
      </c>
      <c r="B23" s="41" t="s">
        <v>90</v>
      </c>
      <c r="C23" s="58" t="s">
        <v>625</v>
      </c>
      <c r="D23" s="58" t="s">
        <v>80</v>
      </c>
      <c r="E23" s="134" t="s">
        <v>626</v>
      </c>
      <c r="F23" s="41" t="s">
        <v>19</v>
      </c>
      <c r="G23" s="276" t="s">
        <v>627</v>
      </c>
      <c r="H23" s="64" t="s">
        <v>175</v>
      </c>
      <c r="I23" s="60" t="s">
        <v>632</v>
      </c>
      <c r="J23" s="60" t="s">
        <v>635</v>
      </c>
      <c r="K23" s="49" t="s">
        <v>111</v>
      </c>
      <c r="L23" s="49" t="s">
        <v>636</v>
      </c>
      <c r="M23" s="68" t="s">
        <v>175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9.5" customHeight="1">
      <c r="A24" s="41" t="s">
        <v>638</v>
      </c>
      <c r="B24" s="41" t="s">
        <v>90</v>
      </c>
      <c r="C24" s="41" t="s">
        <v>639</v>
      </c>
      <c r="D24" s="100" t="s">
        <v>641</v>
      </c>
      <c r="E24" s="134" t="s">
        <v>642</v>
      </c>
      <c r="F24" s="41" t="s">
        <v>61</v>
      </c>
      <c r="G24" s="274" t="s">
        <v>643</v>
      </c>
      <c r="H24" s="64" t="s">
        <v>175</v>
      </c>
      <c r="I24" s="60" t="s">
        <v>645</v>
      </c>
      <c r="J24" s="60" t="s">
        <v>649</v>
      </c>
      <c r="K24" s="49" t="s">
        <v>36</v>
      </c>
      <c r="L24" s="49" t="s">
        <v>371</v>
      </c>
      <c r="M24" s="68" t="s">
        <v>175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9.5" customHeight="1">
      <c r="A25" s="41" t="s">
        <v>653</v>
      </c>
      <c r="B25" s="41" t="s">
        <v>90</v>
      </c>
      <c r="C25" s="41" t="s">
        <v>654</v>
      </c>
      <c r="D25" s="58" t="s">
        <v>630</v>
      </c>
      <c r="E25" s="134" t="s">
        <v>656</v>
      </c>
      <c r="F25" s="41" t="s">
        <v>158</v>
      </c>
      <c r="G25" s="276" t="s">
        <v>659</v>
      </c>
      <c r="H25" s="43"/>
      <c r="I25" s="60" t="s">
        <v>661</v>
      </c>
      <c r="J25" s="60" t="s">
        <v>664</v>
      </c>
      <c r="K25" s="49" t="s">
        <v>44</v>
      </c>
      <c r="L25" s="49" t="s">
        <v>666</v>
      </c>
      <c r="M25" s="4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19.5" customHeight="1">
      <c r="A26" s="41" t="s">
        <v>669</v>
      </c>
      <c r="B26" s="41" t="s">
        <v>90</v>
      </c>
      <c r="C26" s="41" t="s">
        <v>654</v>
      </c>
      <c r="D26" s="58" t="s">
        <v>672</v>
      </c>
      <c r="E26" s="375" t="s">
        <v>673</v>
      </c>
      <c r="F26" s="41" t="s">
        <v>414</v>
      </c>
      <c r="G26" s="276" t="s">
        <v>675</v>
      </c>
      <c r="H26" s="64" t="s">
        <v>175</v>
      </c>
      <c r="I26" s="60" t="s">
        <v>676</v>
      </c>
      <c r="J26" s="60" t="s">
        <v>678</v>
      </c>
      <c r="K26" s="49" t="s">
        <v>325</v>
      </c>
      <c r="L26" s="49" t="s">
        <v>680</v>
      </c>
      <c r="M26" s="68" t="s">
        <v>175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9.5" customHeight="1">
      <c r="A27" s="41" t="s">
        <v>682</v>
      </c>
      <c r="B27" s="41" t="s">
        <v>90</v>
      </c>
      <c r="C27" s="41" t="s">
        <v>684</v>
      </c>
      <c r="D27" s="100" t="s">
        <v>685</v>
      </c>
      <c r="E27" s="134" t="s">
        <v>686</v>
      </c>
      <c r="F27" s="41" t="s">
        <v>19</v>
      </c>
      <c r="G27" s="274" t="s">
        <v>688</v>
      </c>
      <c r="H27" s="43"/>
      <c r="I27" s="60" t="s">
        <v>690</v>
      </c>
      <c r="J27" s="80"/>
      <c r="K27" s="49" t="s">
        <v>36</v>
      </c>
      <c r="L27" s="49" t="s">
        <v>695</v>
      </c>
      <c r="M27" s="68" t="s">
        <v>175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9.5" customHeight="1">
      <c r="A28" s="41" t="s">
        <v>696</v>
      </c>
      <c r="B28" s="41" t="s">
        <v>90</v>
      </c>
      <c r="C28" s="41" t="s">
        <v>698</v>
      </c>
      <c r="D28" s="100" t="s">
        <v>699</v>
      </c>
      <c r="E28" s="134" t="s">
        <v>700</v>
      </c>
      <c r="F28" s="41" t="s">
        <v>61</v>
      </c>
      <c r="G28" s="274" t="s">
        <v>702</v>
      </c>
      <c r="H28" s="43"/>
      <c r="I28" s="60" t="s">
        <v>704</v>
      </c>
      <c r="J28" s="61" t="s">
        <v>706</v>
      </c>
      <c r="K28" s="49" t="s">
        <v>36</v>
      </c>
      <c r="L28" s="49" t="s">
        <v>709</v>
      </c>
      <c r="M28" s="4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9.5" customHeight="1">
      <c r="A29" s="41" t="s">
        <v>713</v>
      </c>
      <c r="B29" s="41" t="s">
        <v>90</v>
      </c>
      <c r="C29" s="41" t="s">
        <v>714</v>
      </c>
      <c r="D29" s="100" t="s">
        <v>716</v>
      </c>
      <c r="E29" s="134" t="s">
        <v>717</v>
      </c>
      <c r="F29" s="41" t="s">
        <v>32</v>
      </c>
      <c r="G29" s="274" t="s">
        <v>718</v>
      </c>
      <c r="H29" s="43"/>
      <c r="I29" s="60" t="s">
        <v>719</v>
      </c>
      <c r="J29" s="60" t="s">
        <v>721</v>
      </c>
      <c r="K29" s="49" t="s">
        <v>726</v>
      </c>
      <c r="L29" s="49" t="s">
        <v>727</v>
      </c>
      <c r="M29" s="4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19.5" customHeight="1">
      <c r="A30" s="58" t="s">
        <v>729</v>
      </c>
      <c r="B30" s="41" t="s">
        <v>90</v>
      </c>
      <c r="C30" s="41" t="s">
        <v>730</v>
      </c>
      <c r="D30" s="58" t="s">
        <v>731</v>
      </c>
      <c r="E30" s="134" t="s">
        <v>8258</v>
      </c>
      <c r="F30" s="41" t="s">
        <v>19</v>
      </c>
      <c r="G30" s="278" t="s">
        <v>738</v>
      </c>
      <c r="H30" s="43"/>
      <c r="I30" s="60" t="s">
        <v>741</v>
      </c>
      <c r="J30" s="60" t="s">
        <v>743</v>
      </c>
      <c r="K30" s="49" t="s">
        <v>36</v>
      </c>
      <c r="L30" s="101" t="s">
        <v>747</v>
      </c>
      <c r="M30" s="68" t="s">
        <v>175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19.5" customHeight="1">
      <c r="A31" s="41" t="s">
        <v>752</v>
      </c>
      <c r="B31" s="41" t="s">
        <v>90</v>
      </c>
      <c r="C31" s="41" t="s">
        <v>730</v>
      </c>
      <c r="D31" s="58" t="s">
        <v>753</v>
      </c>
      <c r="E31" s="134" t="s">
        <v>754</v>
      </c>
      <c r="F31" s="41" t="s">
        <v>19</v>
      </c>
      <c r="G31" s="274" t="s">
        <v>755</v>
      </c>
      <c r="H31" s="43"/>
      <c r="I31" s="102" t="s">
        <v>757</v>
      </c>
      <c r="J31" s="60" t="s">
        <v>763</v>
      </c>
      <c r="K31" s="49" t="s">
        <v>765</v>
      </c>
      <c r="L31" s="66" t="s">
        <v>766</v>
      </c>
      <c r="M31" s="68" t="s">
        <v>175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19.5" customHeight="1">
      <c r="A32" s="58" t="s">
        <v>769</v>
      </c>
      <c r="B32" s="41" t="s">
        <v>90</v>
      </c>
      <c r="C32" s="41" t="s">
        <v>770</v>
      </c>
      <c r="D32" s="100" t="s">
        <v>772</v>
      </c>
      <c r="E32" s="134" t="s">
        <v>774</v>
      </c>
      <c r="F32" s="41" t="s">
        <v>87</v>
      </c>
      <c r="G32" s="278" t="s">
        <v>775</v>
      </c>
      <c r="H32" s="43"/>
      <c r="I32" s="60" t="s">
        <v>776</v>
      </c>
      <c r="J32" s="60" t="s">
        <v>791</v>
      </c>
      <c r="K32" s="49" t="s">
        <v>325</v>
      </c>
      <c r="L32" s="49" t="s">
        <v>793</v>
      </c>
      <c r="M32" s="4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ht="19.5" customHeight="1">
      <c r="A33" s="41" t="s">
        <v>797</v>
      </c>
      <c r="B33" s="41" t="s">
        <v>90</v>
      </c>
      <c r="C33" s="41" t="s">
        <v>800</v>
      </c>
      <c r="D33" s="100" t="s">
        <v>801</v>
      </c>
      <c r="E33" s="374" t="s">
        <v>802</v>
      </c>
      <c r="F33" s="41" t="s">
        <v>32</v>
      </c>
      <c r="G33" s="274" t="s">
        <v>803</v>
      </c>
      <c r="H33" s="43"/>
      <c r="I33" s="60" t="s">
        <v>804</v>
      </c>
      <c r="J33" s="60" t="s">
        <v>806</v>
      </c>
      <c r="K33" s="49" t="s">
        <v>111</v>
      </c>
      <c r="L33" s="49" t="s">
        <v>813</v>
      </c>
      <c r="M33" s="4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ht="19.5" customHeight="1">
      <c r="A34" s="41" t="s">
        <v>816</v>
      </c>
      <c r="B34" s="41" t="s">
        <v>90</v>
      </c>
      <c r="C34" s="41" t="s">
        <v>818</v>
      </c>
      <c r="D34" s="58" t="s">
        <v>820</v>
      </c>
      <c r="E34" s="134" t="s">
        <v>8259</v>
      </c>
      <c r="F34" s="41" t="s">
        <v>19</v>
      </c>
      <c r="G34" s="276" t="s">
        <v>823</v>
      </c>
      <c r="H34" s="64" t="s">
        <v>175</v>
      </c>
      <c r="I34" s="60" t="s">
        <v>824</v>
      </c>
      <c r="J34" s="104" t="s">
        <v>825</v>
      </c>
      <c r="K34" s="49" t="s">
        <v>111</v>
      </c>
      <c r="L34" s="49" t="s">
        <v>853</v>
      </c>
      <c r="M34" s="68" t="s">
        <v>175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19.5" customHeight="1">
      <c r="A35" s="41" t="s">
        <v>854</v>
      </c>
      <c r="B35" s="41" t="s">
        <v>90</v>
      </c>
      <c r="C35" s="41" t="s">
        <v>818</v>
      </c>
      <c r="D35" s="100" t="s">
        <v>855</v>
      </c>
      <c r="E35" s="134" t="s">
        <v>856</v>
      </c>
      <c r="F35" s="41" t="s">
        <v>616</v>
      </c>
      <c r="G35" s="276" t="s">
        <v>857</v>
      </c>
      <c r="H35" s="64" t="s">
        <v>175</v>
      </c>
      <c r="I35" s="60" t="s">
        <v>858</v>
      </c>
      <c r="J35" s="60" t="s">
        <v>859</v>
      </c>
      <c r="K35" s="11" t="s">
        <v>111</v>
      </c>
      <c r="L35" s="49" t="s">
        <v>860</v>
      </c>
      <c r="M35" s="68" t="s">
        <v>175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ht="19.5" customHeight="1">
      <c r="A36" s="41" t="s">
        <v>861</v>
      </c>
      <c r="B36" s="41" t="s">
        <v>90</v>
      </c>
      <c r="C36" s="41" t="s">
        <v>862</v>
      </c>
      <c r="D36" s="100" t="s">
        <v>863</v>
      </c>
      <c r="E36" s="134" t="s">
        <v>220</v>
      </c>
      <c r="F36" s="41" t="s">
        <v>32</v>
      </c>
      <c r="G36" s="278" t="s">
        <v>477</v>
      </c>
      <c r="H36" s="43"/>
      <c r="I36" s="102"/>
      <c r="J36" s="10"/>
      <c r="K36" s="11"/>
      <c r="L36" s="11"/>
      <c r="M36" s="4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ht="19.5" customHeight="1">
      <c r="A37" s="41" t="s">
        <v>864</v>
      </c>
      <c r="B37" s="41" t="s">
        <v>90</v>
      </c>
      <c r="C37" s="41" t="s">
        <v>578</v>
      </c>
      <c r="D37" s="100" t="s">
        <v>865</v>
      </c>
      <c r="E37" s="134" t="s">
        <v>866</v>
      </c>
      <c r="F37" s="41" t="s">
        <v>61</v>
      </c>
      <c r="G37" s="278" t="s">
        <v>867</v>
      </c>
      <c r="H37" s="64" t="s">
        <v>175</v>
      </c>
      <c r="I37" s="60" t="s">
        <v>868</v>
      </c>
      <c r="J37" s="60" t="s">
        <v>869</v>
      </c>
      <c r="K37" s="11" t="s">
        <v>111</v>
      </c>
      <c r="L37" s="49" t="s">
        <v>870</v>
      </c>
      <c r="M37" s="68" t="s">
        <v>175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19.5" customHeight="1">
      <c r="A38" s="58" t="s">
        <v>871</v>
      </c>
      <c r="B38" s="41" t="s">
        <v>90</v>
      </c>
      <c r="C38" s="41" t="s">
        <v>578</v>
      </c>
      <c r="D38" s="58" t="s">
        <v>872</v>
      </c>
      <c r="E38" s="134" t="s">
        <v>873</v>
      </c>
      <c r="F38" s="41" t="s">
        <v>300</v>
      </c>
      <c r="G38" s="276" t="s">
        <v>874</v>
      </c>
      <c r="H38" s="43"/>
      <c r="I38" s="60" t="s">
        <v>875</v>
      </c>
      <c r="J38" s="60" t="s">
        <v>876</v>
      </c>
      <c r="K38" s="49" t="s">
        <v>237</v>
      </c>
      <c r="L38" s="49" t="s">
        <v>877</v>
      </c>
      <c r="M38" s="4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s="292" customFormat="1" ht="19.5" customHeight="1">
      <c r="A39" s="276" t="s">
        <v>878</v>
      </c>
      <c r="B39" s="278" t="s">
        <v>90</v>
      </c>
      <c r="C39" s="278" t="s">
        <v>882</v>
      </c>
      <c r="D39" s="276" t="s">
        <v>609</v>
      </c>
      <c r="E39" s="376" t="s">
        <v>883</v>
      </c>
      <c r="F39" s="278" t="s">
        <v>61</v>
      </c>
      <c r="G39" s="276" t="s">
        <v>627</v>
      </c>
      <c r="H39" s="276"/>
      <c r="I39" s="319" t="s">
        <v>884</v>
      </c>
      <c r="J39" s="319" t="s">
        <v>635</v>
      </c>
      <c r="K39" s="309" t="s">
        <v>111</v>
      </c>
      <c r="L39" s="320" t="s">
        <v>888</v>
      </c>
      <c r="M39" s="278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</row>
    <row r="40" spans="1:25" ht="19.5" customHeight="1">
      <c r="A40" s="41" t="s">
        <v>889</v>
      </c>
      <c r="B40" s="41" t="s">
        <v>90</v>
      </c>
      <c r="C40" s="41" t="s">
        <v>890</v>
      </c>
      <c r="D40" s="58" t="s">
        <v>891</v>
      </c>
      <c r="E40" s="134" t="s">
        <v>892</v>
      </c>
      <c r="F40" s="41" t="s">
        <v>19</v>
      </c>
      <c r="G40" s="278" t="s">
        <v>894</v>
      </c>
      <c r="H40" s="43"/>
      <c r="I40" s="60" t="s">
        <v>895</v>
      </c>
      <c r="J40" s="60" t="s">
        <v>899</v>
      </c>
      <c r="K40" s="49" t="s">
        <v>36</v>
      </c>
      <c r="L40" s="49" t="s">
        <v>902</v>
      </c>
      <c r="M40" s="68" t="s">
        <v>175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9.5" customHeight="1">
      <c r="A41" s="41" t="s">
        <v>907</v>
      </c>
      <c r="B41" s="41" t="s">
        <v>90</v>
      </c>
      <c r="C41" s="41" t="s">
        <v>909</v>
      </c>
      <c r="D41" s="100" t="s">
        <v>910</v>
      </c>
      <c r="E41" s="134" t="s">
        <v>912</v>
      </c>
      <c r="F41" s="41" t="s">
        <v>61</v>
      </c>
      <c r="G41" s="278" t="s">
        <v>913</v>
      </c>
      <c r="H41" s="43"/>
      <c r="I41" s="60" t="s">
        <v>914</v>
      </c>
      <c r="J41" s="41"/>
      <c r="K41" s="49" t="s">
        <v>36</v>
      </c>
      <c r="L41" s="49" t="s">
        <v>918</v>
      </c>
      <c r="M41" s="4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9.5" customHeight="1">
      <c r="A42" s="41" t="s">
        <v>920</v>
      </c>
      <c r="B42" s="41" t="s">
        <v>90</v>
      </c>
      <c r="C42" s="41" t="s">
        <v>922</v>
      </c>
      <c r="D42" s="100" t="s">
        <v>923</v>
      </c>
      <c r="E42" s="134" t="s">
        <v>924</v>
      </c>
      <c r="F42" s="41" t="s">
        <v>19</v>
      </c>
      <c r="G42" s="278" t="s">
        <v>925</v>
      </c>
      <c r="H42" s="64" t="s">
        <v>175</v>
      </c>
      <c r="I42" s="60" t="s">
        <v>927</v>
      </c>
      <c r="J42" s="61" t="s">
        <v>260</v>
      </c>
      <c r="K42" s="49" t="s">
        <v>36</v>
      </c>
      <c r="L42" s="49" t="s">
        <v>266</v>
      </c>
      <c r="M42" s="68" t="s">
        <v>175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9.5" customHeight="1">
      <c r="A43" s="41" t="s">
        <v>937</v>
      </c>
      <c r="B43" s="41" t="s">
        <v>90</v>
      </c>
      <c r="C43" s="41" t="s">
        <v>938</v>
      </c>
      <c r="D43" s="100" t="s">
        <v>80</v>
      </c>
      <c r="E43" s="134" t="s">
        <v>939</v>
      </c>
      <c r="F43" s="41" t="s">
        <v>19</v>
      </c>
      <c r="G43" s="274" t="s">
        <v>940</v>
      </c>
      <c r="H43" s="43"/>
      <c r="I43" s="41"/>
      <c r="J43" s="41"/>
      <c r="K43" s="49"/>
      <c r="L43" s="49"/>
      <c r="M43" s="4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9.5" customHeight="1">
      <c r="A44" s="41" t="s">
        <v>947</v>
      </c>
      <c r="B44" s="41" t="s">
        <v>90</v>
      </c>
      <c r="C44" s="41" t="s">
        <v>949</v>
      </c>
      <c r="D44" s="100" t="s">
        <v>950</v>
      </c>
      <c r="E44" s="134" t="s">
        <v>951</v>
      </c>
      <c r="F44" s="41" t="s">
        <v>158</v>
      </c>
      <c r="G44" s="274" t="s">
        <v>952</v>
      </c>
      <c r="H44" s="43"/>
      <c r="I44" s="60" t="s">
        <v>953</v>
      </c>
      <c r="J44" s="60" t="s">
        <v>955</v>
      </c>
      <c r="K44" s="49" t="s">
        <v>44</v>
      </c>
      <c r="L44" s="49" t="s">
        <v>957</v>
      </c>
      <c r="M44" s="4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9.5" customHeight="1">
      <c r="A45" s="41" t="s">
        <v>960</v>
      </c>
      <c r="B45" s="41" t="s">
        <v>90</v>
      </c>
      <c r="C45" s="41" t="s">
        <v>963</v>
      </c>
      <c r="D45" s="100" t="s">
        <v>964</v>
      </c>
      <c r="E45" s="134" t="s">
        <v>966</v>
      </c>
      <c r="F45" s="41" t="s">
        <v>760</v>
      </c>
      <c r="G45" s="274" t="s">
        <v>968</v>
      </c>
      <c r="H45" s="43"/>
      <c r="I45" s="41"/>
      <c r="J45" s="41"/>
      <c r="K45" s="49"/>
      <c r="L45" s="49"/>
      <c r="M45" s="4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9.5" customHeight="1">
      <c r="A46" s="41" t="s">
        <v>970</v>
      </c>
      <c r="B46" s="41" t="s">
        <v>15</v>
      </c>
      <c r="C46" s="41" t="s">
        <v>971</v>
      </c>
      <c r="D46" s="100" t="s">
        <v>973</v>
      </c>
      <c r="E46" s="134" t="s">
        <v>974</v>
      </c>
      <c r="F46" s="41" t="s">
        <v>158</v>
      </c>
      <c r="G46" s="274" t="s">
        <v>975</v>
      </c>
      <c r="H46" s="43"/>
      <c r="I46" s="60" t="s">
        <v>977</v>
      </c>
      <c r="J46" s="60" t="s">
        <v>981</v>
      </c>
      <c r="K46" s="49" t="s">
        <v>44</v>
      </c>
      <c r="L46" s="49" t="s">
        <v>984</v>
      </c>
      <c r="M46" s="4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9.5" customHeight="1">
      <c r="A47" s="58" t="s">
        <v>986</v>
      </c>
      <c r="B47" s="41" t="s">
        <v>15</v>
      </c>
      <c r="C47" s="41" t="s">
        <v>971</v>
      </c>
      <c r="D47" s="58" t="s">
        <v>988</v>
      </c>
      <c r="E47" s="134" t="s">
        <v>8260</v>
      </c>
      <c r="F47" s="41" t="s">
        <v>51</v>
      </c>
      <c r="G47" s="276" t="s">
        <v>990</v>
      </c>
      <c r="H47" s="64" t="s">
        <v>175</v>
      </c>
      <c r="I47" s="60" t="s">
        <v>991</v>
      </c>
      <c r="J47" s="61" t="s">
        <v>995</v>
      </c>
      <c r="K47" s="49" t="s">
        <v>44</v>
      </c>
      <c r="L47" s="49" t="s">
        <v>998</v>
      </c>
      <c r="M47" s="68" t="s">
        <v>175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9.5" customHeight="1">
      <c r="A48" s="41" t="s">
        <v>1000</v>
      </c>
      <c r="B48" s="41" t="s">
        <v>15</v>
      </c>
      <c r="C48" s="41" t="s">
        <v>1002</v>
      </c>
      <c r="D48" s="100" t="s">
        <v>1003</v>
      </c>
      <c r="E48" s="134" t="s">
        <v>1005</v>
      </c>
      <c r="F48" s="41" t="s">
        <v>558</v>
      </c>
      <c r="G48" s="275" t="s">
        <v>1007</v>
      </c>
      <c r="H48" s="64" t="s">
        <v>175</v>
      </c>
      <c r="I48" s="60" t="s">
        <v>1011</v>
      </c>
      <c r="J48" s="58" t="s">
        <v>1011</v>
      </c>
      <c r="K48" s="49" t="s">
        <v>36</v>
      </c>
      <c r="L48" s="49" t="s">
        <v>1015</v>
      </c>
      <c r="M48" s="68" t="s">
        <v>175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9.5" customHeight="1">
      <c r="A49" s="41" t="s">
        <v>1018</v>
      </c>
      <c r="B49" s="41" t="s">
        <v>15</v>
      </c>
      <c r="C49" s="41" t="s">
        <v>1020</v>
      </c>
      <c r="D49" s="100" t="s">
        <v>1003</v>
      </c>
      <c r="E49" s="134" t="s">
        <v>1021</v>
      </c>
      <c r="F49" s="41" t="s">
        <v>616</v>
      </c>
      <c r="G49" s="276" t="s">
        <v>1022</v>
      </c>
      <c r="H49" s="43"/>
      <c r="I49" s="60" t="s">
        <v>1023</v>
      </c>
      <c r="J49" s="60" t="s">
        <v>1025</v>
      </c>
      <c r="K49" s="49" t="s">
        <v>36</v>
      </c>
      <c r="L49" s="49" t="s">
        <v>1029</v>
      </c>
      <c r="M49" s="4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9.5" customHeight="1">
      <c r="A50" s="41" t="s">
        <v>1034</v>
      </c>
      <c r="B50" s="41" t="s">
        <v>15</v>
      </c>
      <c r="C50" s="41" t="s">
        <v>16</v>
      </c>
      <c r="D50" s="100" t="s">
        <v>1035</v>
      </c>
      <c r="E50" s="134" t="s">
        <v>1036</v>
      </c>
      <c r="F50" s="41" t="s">
        <v>19</v>
      </c>
      <c r="G50" s="274" t="s">
        <v>1038</v>
      </c>
      <c r="H50" s="43"/>
      <c r="I50" s="60" t="s">
        <v>1041</v>
      </c>
      <c r="J50" s="111"/>
      <c r="K50" s="49" t="s">
        <v>36</v>
      </c>
      <c r="L50" s="49" t="s">
        <v>1044</v>
      </c>
      <c r="M50" s="68" t="s">
        <v>175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9.5" customHeight="1">
      <c r="A51" s="41" t="s">
        <v>1045</v>
      </c>
      <c r="B51" s="41" t="s">
        <v>15</v>
      </c>
      <c r="C51" s="41" t="s">
        <v>16</v>
      </c>
      <c r="D51" s="100" t="s">
        <v>1046</v>
      </c>
      <c r="E51" s="134" t="s">
        <v>1047</v>
      </c>
      <c r="F51" s="41" t="s">
        <v>32</v>
      </c>
      <c r="G51" s="274" t="s">
        <v>1048</v>
      </c>
      <c r="H51" s="64" t="s">
        <v>175</v>
      </c>
      <c r="I51" s="60" t="s">
        <v>1049</v>
      </c>
      <c r="J51" s="60" t="s">
        <v>1050</v>
      </c>
      <c r="K51" s="49" t="s">
        <v>44</v>
      </c>
      <c r="L51" s="49" t="s">
        <v>1051</v>
      </c>
      <c r="M51" s="68" t="s">
        <v>175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9.5" customHeight="1">
      <c r="A52" s="41" t="s">
        <v>1052</v>
      </c>
      <c r="B52" s="41" t="s">
        <v>15</v>
      </c>
      <c r="C52" s="41" t="s">
        <v>16</v>
      </c>
      <c r="D52" s="100" t="s">
        <v>411</v>
      </c>
      <c r="E52" s="134" t="s">
        <v>1053</v>
      </c>
      <c r="F52" s="41" t="s">
        <v>32</v>
      </c>
      <c r="G52" s="274" t="s">
        <v>1054</v>
      </c>
      <c r="H52" s="43"/>
      <c r="I52" s="60" t="s">
        <v>1055</v>
      </c>
      <c r="J52" s="60" t="s">
        <v>1056</v>
      </c>
      <c r="K52" s="49" t="s">
        <v>36</v>
      </c>
      <c r="L52" s="49" t="s">
        <v>902</v>
      </c>
      <c r="M52" s="4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9.5" customHeight="1">
      <c r="A53" s="41" t="s">
        <v>1058</v>
      </c>
      <c r="B53" s="41" t="s">
        <v>15</v>
      </c>
      <c r="C53" s="41" t="s">
        <v>16</v>
      </c>
      <c r="D53" s="100" t="s">
        <v>1059</v>
      </c>
      <c r="E53" s="134" t="s">
        <v>263</v>
      </c>
      <c r="F53" s="41" t="s">
        <v>32</v>
      </c>
      <c r="G53" s="274" t="s">
        <v>264</v>
      </c>
      <c r="H53" s="43"/>
      <c r="I53" s="63" t="s">
        <v>267</v>
      </c>
      <c r="J53" s="63" t="s">
        <v>271</v>
      </c>
      <c r="K53" s="49" t="s">
        <v>254</v>
      </c>
      <c r="L53" s="11" t="s">
        <v>272</v>
      </c>
      <c r="M53" s="4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9.5" customHeight="1">
      <c r="A54" s="41" t="s">
        <v>1060</v>
      </c>
      <c r="B54" s="41" t="s">
        <v>15</v>
      </c>
      <c r="C54" s="41" t="s">
        <v>16</v>
      </c>
      <c r="D54" s="100" t="s">
        <v>1061</v>
      </c>
      <c r="E54" s="134" t="s">
        <v>1062</v>
      </c>
      <c r="F54" s="41" t="s">
        <v>404</v>
      </c>
      <c r="G54" s="274" t="s">
        <v>1063</v>
      </c>
      <c r="H54" s="43"/>
      <c r="I54" s="60" t="s">
        <v>1064</v>
      </c>
      <c r="J54" s="60" t="s">
        <v>1065</v>
      </c>
      <c r="K54" s="49" t="s">
        <v>111</v>
      </c>
      <c r="L54" s="49" t="s">
        <v>1066</v>
      </c>
      <c r="M54" s="4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9.5" customHeight="1">
      <c r="A55" s="41" t="s">
        <v>1067</v>
      </c>
      <c r="B55" s="41" t="s">
        <v>15</v>
      </c>
      <c r="C55" s="41" t="s">
        <v>16</v>
      </c>
      <c r="D55" s="100" t="s">
        <v>1068</v>
      </c>
      <c r="E55" s="134" t="s">
        <v>1069</v>
      </c>
      <c r="F55" s="41" t="s">
        <v>404</v>
      </c>
      <c r="G55" s="274" t="s">
        <v>246</v>
      </c>
      <c r="H55" s="43"/>
      <c r="I55" s="60" t="s">
        <v>247</v>
      </c>
      <c r="J55" s="60" t="s">
        <v>251</v>
      </c>
      <c r="K55" s="49" t="s">
        <v>254</v>
      </c>
      <c r="L55" s="49" t="s">
        <v>256</v>
      </c>
      <c r="M55" s="4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9.5" customHeight="1">
      <c r="A56" s="41" t="s">
        <v>1070</v>
      </c>
      <c r="B56" s="41" t="s">
        <v>15</v>
      </c>
      <c r="C56" s="41" t="s">
        <v>1071</v>
      </c>
      <c r="D56" s="100" t="s">
        <v>1072</v>
      </c>
      <c r="E56" s="134" t="s">
        <v>1073</v>
      </c>
      <c r="F56" s="41" t="s">
        <v>558</v>
      </c>
      <c r="G56" s="274" t="s">
        <v>1074</v>
      </c>
      <c r="H56" s="43"/>
      <c r="I56" s="60" t="s">
        <v>1075</v>
      </c>
      <c r="J56" s="41"/>
      <c r="K56" s="49" t="s">
        <v>254</v>
      </c>
      <c r="L56" s="49" t="s">
        <v>1076</v>
      </c>
      <c r="M56" s="4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9.5" customHeight="1">
      <c r="A57" s="41" t="s">
        <v>1077</v>
      </c>
      <c r="B57" s="41" t="s">
        <v>15</v>
      </c>
      <c r="C57" s="58" t="s">
        <v>1078</v>
      </c>
      <c r="D57" s="100" t="s">
        <v>1079</v>
      </c>
      <c r="E57" s="134" t="s">
        <v>1080</v>
      </c>
      <c r="F57" s="41" t="s">
        <v>149</v>
      </c>
      <c r="G57" s="274" t="s">
        <v>1081</v>
      </c>
      <c r="H57" s="43"/>
      <c r="I57" s="60" t="s">
        <v>1082</v>
      </c>
      <c r="J57" s="60" t="s">
        <v>1083</v>
      </c>
      <c r="K57" s="49" t="s">
        <v>44</v>
      </c>
      <c r="L57" s="49" t="s">
        <v>1084</v>
      </c>
      <c r="M57" s="4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9.5" customHeight="1">
      <c r="A58" s="58" t="s">
        <v>1085</v>
      </c>
      <c r="B58" s="41" t="s">
        <v>15</v>
      </c>
      <c r="C58" s="41" t="s">
        <v>1086</v>
      </c>
      <c r="D58" s="100" t="s">
        <v>1087</v>
      </c>
      <c r="E58" s="134" t="s">
        <v>1088</v>
      </c>
      <c r="F58" s="41" t="s">
        <v>558</v>
      </c>
      <c r="G58" s="278" t="s">
        <v>1089</v>
      </c>
      <c r="H58" s="43"/>
      <c r="I58" s="60" t="s">
        <v>1090</v>
      </c>
      <c r="J58" s="41"/>
      <c r="K58" s="49" t="s">
        <v>254</v>
      </c>
      <c r="L58" s="49" t="s">
        <v>1091</v>
      </c>
      <c r="M58" s="4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9.5" customHeight="1">
      <c r="A59" s="41" t="s">
        <v>1092</v>
      </c>
      <c r="B59" s="41" t="s">
        <v>15</v>
      </c>
      <c r="C59" s="41" t="s">
        <v>1093</v>
      </c>
      <c r="D59" s="100" t="s">
        <v>1094</v>
      </c>
      <c r="E59" s="134" t="s">
        <v>1095</v>
      </c>
      <c r="F59" s="41" t="s">
        <v>558</v>
      </c>
      <c r="G59" s="274" t="s">
        <v>1096</v>
      </c>
      <c r="H59" s="43"/>
      <c r="I59" s="60" t="s">
        <v>1097</v>
      </c>
      <c r="J59" s="41"/>
      <c r="K59" s="49" t="s">
        <v>254</v>
      </c>
      <c r="L59" s="49" t="s">
        <v>1098</v>
      </c>
      <c r="M59" s="68" t="s">
        <v>175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9.5" customHeight="1">
      <c r="A60" s="41" t="s">
        <v>1099</v>
      </c>
      <c r="B60" s="41" t="s">
        <v>15</v>
      </c>
      <c r="C60" s="41" t="s">
        <v>1100</v>
      </c>
      <c r="D60" s="100" t="s">
        <v>1101</v>
      </c>
      <c r="E60" s="134" t="s">
        <v>1102</v>
      </c>
      <c r="F60" s="41" t="s">
        <v>158</v>
      </c>
      <c r="G60" s="274" t="s">
        <v>1103</v>
      </c>
      <c r="H60" s="43"/>
      <c r="I60" s="60" t="s">
        <v>1104</v>
      </c>
      <c r="J60" s="41"/>
      <c r="K60" s="11" t="s">
        <v>111</v>
      </c>
      <c r="L60" s="49" t="s">
        <v>1105</v>
      </c>
      <c r="M60" s="4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9.5" customHeight="1">
      <c r="A61" s="58" t="s">
        <v>1106</v>
      </c>
      <c r="B61" s="41" t="s">
        <v>15</v>
      </c>
      <c r="C61" s="41" t="s">
        <v>1100</v>
      </c>
      <c r="D61" s="58" t="s">
        <v>316</v>
      </c>
      <c r="E61" s="134" t="s">
        <v>1107</v>
      </c>
      <c r="F61" s="41" t="s">
        <v>158</v>
      </c>
      <c r="G61" s="278" t="s">
        <v>1108</v>
      </c>
      <c r="H61" s="43"/>
      <c r="I61" s="60" t="s">
        <v>1109</v>
      </c>
      <c r="J61" s="60" t="s">
        <v>1110</v>
      </c>
      <c r="K61" s="49" t="s">
        <v>237</v>
      </c>
      <c r="L61" s="49" t="s">
        <v>1111</v>
      </c>
      <c r="M61" s="4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9.5" customHeight="1">
      <c r="A62" s="41" t="s">
        <v>1112</v>
      </c>
      <c r="B62" s="41" t="s">
        <v>15</v>
      </c>
      <c r="C62" s="41" t="s">
        <v>1113</v>
      </c>
      <c r="D62" s="100" t="s">
        <v>1114</v>
      </c>
      <c r="E62" s="134" t="s">
        <v>1115</v>
      </c>
      <c r="F62" s="41" t="s">
        <v>19</v>
      </c>
      <c r="G62" s="274" t="s">
        <v>1116</v>
      </c>
      <c r="H62" s="43"/>
      <c r="I62" s="41"/>
      <c r="J62" s="41"/>
      <c r="K62" s="49"/>
      <c r="L62" s="49"/>
      <c r="M62" s="4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9.5" customHeight="1">
      <c r="A63" s="58" t="s">
        <v>1117</v>
      </c>
      <c r="B63" s="41" t="s">
        <v>15</v>
      </c>
      <c r="C63" s="41" t="s">
        <v>1118</v>
      </c>
      <c r="D63" s="100" t="s">
        <v>1119</v>
      </c>
      <c r="E63" s="134" t="s">
        <v>1120</v>
      </c>
      <c r="F63" s="41" t="s">
        <v>19</v>
      </c>
      <c r="G63" s="274" t="s">
        <v>1121</v>
      </c>
      <c r="H63" s="64" t="s">
        <v>175</v>
      </c>
      <c r="I63" s="58" t="s">
        <v>1122</v>
      </c>
      <c r="J63" s="60" t="s">
        <v>1123</v>
      </c>
      <c r="K63" s="49" t="s">
        <v>254</v>
      </c>
      <c r="L63" s="49" t="s">
        <v>311</v>
      </c>
      <c r="M63" s="68" t="s">
        <v>175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9.5" customHeight="1">
      <c r="A64" s="41" t="s">
        <v>1124</v>
      </c>
      <c r="B64" s="41" t="s">
        <v>15</v>
      </c>
      <c r="C64" s="41" t="s">
        <v>1118</v>
      </c>
      <c r="D64" s="100" t="s">
        <v>1125</v>
      </c>
      <c r="E64" s="134" t="s">
        <v>1126</v>
      </c>
      <c r="F64" s="41" t="s">
        <v>32</v>
      </c>
      <c r="G64" s="274" t="s">
        <v>1127</v>
      </c>
      <c r="H64" s="43"/>
      <c r="I64" s="60" t="s">
        <v>1128</v>
      </c>
      <c r="J64" s="60" t="s">
        <v>1129</v>
      </c>
      <c r="K64" s="49" t="s">
        <v>237</v>
      </c>
      <c r="L64" s="49" t="s">
        <v>1130</v>
      </c>
      <c r="M64" s="4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9.5" customHeight="1">
      <c r="A65" s="41" t="s">
        <v>1131</v>
      </c>
      <c r="B65" s="41" t="s">
        <v>15</v>
      </c>
      <c r="C65" s="41" t="s">
        <v>1118</v>
      </c>
      <c r="D65" s="58" t="s">
        <v>1132</v>
      </c>
      <c r="E65" s="134" t="s">
        <v>8261</v>
      </c>
      <c r="F65" s="41" t="s">
        <v>141</v>
      </c>
      <c r="G65" s="276" t="s">
        <v>1240</v>
      </c>
      <c r="H65" s="64" t="s">
        <v>175</v>
      </c>
      <c r="I65" s="65" t="s">
        <v>1241</v>
      </c>
      <c r="J65" s="65" t="s">
        <v>1242</v>
      </c>
      <c r="K65" s="75" t="s">
        <v>1243</v>
      </c>
      <c r="L65" s="75" t="s">
        <v>1244</v>
      </c>
      <c r="M65" s="68" t="s">
        <v>175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9.5" customHeight="1">
      <c r="A66" s="41" t="s">
        <v>1247</v>
      </c>
      <c r="B66" s="41" t="s">
        <v>15</v>
      </c>
      <c r="C66" s="41" t="s">
        <v>1248</v>
      </c>
      <c r="D66" s="100" t="s">
        <v>1249</v>
      </c>
      <c r="E66" s="134" t="s">
        <v>1250</v>
      </c>
      <c r="F66" s="41" t="s">
        <v>19</v>
      </c>
      <c r="G66" s="274" t="s">
        <v>1251</v>
      </c>
      <c r="H66" s="43"/>
      <c r="I66" s="60" t="s">
        <v>1252</v>
      </c>
      <c r="J66" s="60" t="s">
        <v>1253</v>
      </c>
      <c r="K66" s="49" t="s">
        <v>36</v>
      </c>
      <c r="L66" s="49" t="s">
        <v>1254</v>
      </c>
      <c r="M66" s="4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9.5" customHeight="1">
      <c r="A67" s="41" t="s">
        <v>1255</v>
      </c>
      <c r="B67" s="41" t="s">
        <v>15</v>
      </c>
      <c r="C67" s="100" t="s">
        <v>1263</v>
      </c>
      <c r="D67" s="100" t="s">
        <v>1256</v>
      </c>
      <c r="E67" s="134" t="s">
        <v>1257</v>
      </c>
      <c r="F67" s="41" t="s">
        <v>149</v>
      </c>
      <c r="G67" s="274" t="s">
        <v>1258</v>
      </c>
      <c r="H67" s="64" t="s">
        <v>175</v>
      </c>
      <c r="I67" s="115" t="s">
        <v>1259</v>
      </c>
      <c r="J67" s="115" t="s">
        <v>1260</v>
      </c>
      <c r="K67" s="116" t="s">
        <v>237</v>
      </c>
      <c r="L67" s="116" t="s">
        <v>1261</v>
      </c>
      <c r="M67" s="68" t="s">
        <v>175</v>
      </c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9.5" customHeight="1">
      <c r="A68" s="58" t="s">
        <v>1262</v>
      </c>
      <c r="B68" s="41" t="s">
        <v>15</v>
      </c>
      <c r="C68" s="41" t="s">
        <v>1263</v>
      </c>
      <c r="D68" s="58" t="s">
        <v>1264</v>
      </c>
      <c r="E68" s="134" t="s">
        <v>1265</v>
      </c>
      <c r="F68" s="41" t="s">
        <v>32</v>
      </c>
      <c r="G68" s="276" t="s">
        <v>1266</v>
      </c>
      <c r="H68" s="43"/>
      <c r="I68" s="60" t="s">
        <v>1267</v>
      </c>
      <c r="J68" s="60" t="s">
        <v>1268</v>
      </c>
      <c r="K68" s="11" t="s">
        <v>111</v>
      </c>
      <c r="L68" s="49" t="s">
        <v>1269</v>
      </c>
      <c r="M68" s="4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9.5" customHeight="1">
      <c r="A69" s="41" t="s">
        <v>1270</v>
      </c>
      <c r="B69" s="41" t="s">
        <v>15</v>
      </c>
      <c r="C69" s="100" t="s">
        <v>1263</v>
      </c>
      <c r="D69" s="100" t="s">
        <v>1271</v>
      </c>
      <c r="E69" s="134" t="s">
        <v>1272</v>
      </c>
      <c r="F69" s="41" t="s">
        <v>61</v>
      </c>
      <c r="G69" s="278" t="s">
        <v>1273</v>
      </c>
      <c r="H69" s="43"/>
      <c r="I69" s="41"/>
      <c r="J69" s="41"/>
      <c r="K69" s="49"/>
      <c r="L69" s="49"/>
      <c r="M69" s="4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9.5" customHeight="1">
      <c r="A70" s="41" t="s">
        <v>1274</v>
      </c>
      <c r="B70" s="41" t="s">
        <v>15</v>
      </c>
      <c r="C70" s="41" t="s">
        <v>1275</v>
      </c>
      <c r="D70" s="58" t="s">
        <v>1276</v>
      </c>
      <c r="E70" s="134" t="s">
        <v>1277</v>
      </c>
      <c r="F70" s="41" t="s">
        <v>300</v>
      </c>
      <c r="G70" s="276" t="s">
        <v>1278</v>
      </c>
      <c r="H70" s="43"/>
      <c r="I70" s="60" t="s">
        <v>1279</v>
      </c>
      <c r="J70" s="41"/>
      <c r="K70" s="49" t="s">
        <v>36</v>
      </c>
      <c r="L70" s="49" t="s">
        <v>1280</v>
      </c>
      <c r="M70" s="4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9.5" customHeight="1">
      <c r="A71" s="41" t="s">
        <v>1281</v>
      </c>
      <c r="B71" s="41" t="s">
        <v>15</v>
      </c>
      <c r="C71" s="41" t="s">
        <v>1282</v>
      </c>
      <c r="D71" s="58" t="s">
        <v>1283</v>
      </c>
      <c r="E71" s="134" t="s">
        <v>1284</v>
      </c>
      <c r="F71" s="41" t="s">
        <v>19</v>
      </c>
      <c r="G71" s="278" t="s">
        <v>301</v>
      </c>
      <c r="H71" s="43"/>
      <c r="I71" s="60" t="s">
        <v>302</v>
      </c>
      <c r="J71" s="60" t="s">
        <v>303</v>
      </c>
      <c r="K71" s="49" t="s">
        <v>111</v>
      </c>
      <c r="L71" s="49" t="s">
        <v>305</v>
      </c>
      <c r="M71" s="4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9.5" customHeight="1">
      <c r="A72" s="58" t="s">
        <v>1285</v>
      </c>
      <c r="B72" s="41" t="s">
        <v>15</v>
      </c>
      <c r="C72" s="41" t="s">
        <v>1286</v>
      </c>
      <c r="D72" s="100" t="s">
        <v>1287</v>
      </c>
      <c r="E72" s="134" t="s">
        <v>1288</v>
      </c>
      <c r="F72" s="41" t="s">
        <v>32</v>
      </c>
      <c r="G72" s="275" t="s">
        <v>1289</v>
      </c>
      <c r="H72" s="64" t="s">
        <v>1290</v>
      </c>
      <c r="I72" s="60" t="s">
        <v>1291</v>
      </c>
      <c r="J72" s="60" t="s">
        <v>1292</v>
      </c>
      <c r="K72" s="49" t="s">
        <v>237</v>
      </c>
      <c r="L72" s="11" t="s">
        <v>1293</v>
      </c>
      <c r="M72" s="68" t="s">
        <v>175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9.5" customHeight="1">
      <c r="A73" s="58" t="s">
        <v>1297</v>
      </c>
      <c r="B73" s="41" t="s">
        <v>28</v>
      </c>
      <c r="C73" s="41" t="s">
        <v>8256</v>
      </c>
      <c r="D73" s="100" t="s">
        <v>1298</v>
      </c>
      <c r="E73" s="134" t="s">
        <v>1300</v>
      </c>
      <c r="F73" s="41" t="s">
        <v>149</v>
      </c>
      <c r="G73" s="274" t="s">
        <v>1301</v>
      </c>
      <c r="H73" s="43"/>
      <c r="I73" s="60" t="s">
        <v>1303</v>
      </c>
      <c r="J73" s="60" t="s">
        <v>1306</v>
      </c>
      <c r="K73" s="49" t="s">
        <v>254</v>
      </c>
      <c r="L73" s="49" t="s">
        <v>577</v>
      </c>
      <c r="M73" s="4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ht="19.5" customHeight="1">
      <c r="A74" s="58" t="s">
        <v>1307</v>
      </c>
      <c r="B74" s="41" t="s">
        <v>28</v>
      </c>
      <c r="C74" s="41" t="s">
        <v>1308</v>
      </c>
      <c r="D74" s="100" t="s">
        <v>330</v>
      </c>
      <c r="E74" s="134" t="s">
        <v>1310</v>
      </c>
      <c r="F74" s="41" t="s">
        <v>19</v>
      </c>
      <c r="G74" s="274" t="s">
        <v>334</v>
      </c>
      <c r="H74" s="43"/>
      <c r="I74" s="60" t="s">
        <v>335</v>
      </c>
      <c r="J74" s="60" t="s">
        <v>338</v>
      </c>
      <c r="K74" s="49" t="s">
        <v>765</v>
      </c>
      <c r="L74" s="49" t="s">
        <v>1317</v>
      </c>
      <c r="M74" s="4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ht="19.5" customHeight="1">
      <c r="A75" s="58" t="s">
        <v>1319</v>
      </c>
      <c r="B75" s="41" t="s">
        <v>28</v>
      </c>
      <c r="C75" s="41" t="s">
        <v>1308</v>
      </c>
      <c r="D75" s="100" t="s">
        <v>298</v>
      </c>
      <c r="E75" s="134" t="s">
        <v>1321</v>
      </c>
      <c r="F75" s="41" t="s">
        <v>158</v>
      </c>
      <c r="G75" s="274" t="s">
        <v>1323</v>
      </c>
      <c r="H75" s="43"/>
      <c r="I75" s="60" t="s">
        <v>1325</v>
      </c>
      <c r="J75" s="41"/>
      <c r="K75" s="49" t="s">
        <v>111</v>
      </c>
      <c r="L75" s="49" t="s">
        <v>1329</v>
      </c>
      <c r="M75" s="4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ht="19.5" customHeight="1">
      <c r="A76" s="58" t="s">
        <v>1331</v>
      </c>
      <c r="B76" s="41" t="s">
        <v>28</v>
      </c>
      <c r="C76" s="41" t="s">
        <v>1332</v>
      </c>
      <c r="D76" s="100" t="s">
        <v>1333</v>
      </c>
      <c r="E76" s="134" t="s">
        <v>1334</v>
      </c>
      <c r="F76" s="41" t="s">
        <v>32</v>
      </c>
      <c r="G76" s="274" t="s">
        <v>1335</v>
      </c>
      <c r="H76" s="43"/>
      <c r="I76" s="60" t="s">
        <v>1337</v>
      </c>
      <c r="J76" s="60" t="s">
        <v>1339</v>
      </c>
      <c r="K76" s="49" t="s">
        <v>36</v>
      </c>
      <c r="L76" s="49" t="s">
        <v>1342</v>
      </c>
      <c r="M76" s="4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ht="19.5" customHeight="1">
      <c r="A77" s="58" t="s">
        <v>1344</v>
      </c>
      <c r="B77" s="41" t="s">
        <v>28</v>
      </c>
      <c r="C77" s="41" t="s">
        <v>1332</v>
      </c>
      <c r="D77" s="100" t="s">
        <v>1345</v>
      </c>
      <c r="E77" s="134" t="s">
        <v>1346</v>
      </c>
      <c r="F77" s="41" t="s">
        <v>245</v>
      </c>
      <c r="G77" s="278" t="s">
        <v>1348</v>
      </c>
      <c r="H77" s="43"/>
      <c r="I77" s="60" t="s">
        <v>1349</v>
      </c>
      <c r="J77" s="41" t="s">
        <v>1351</v>
      </c>
      <c r="K77" s="49" t="s">
        <v>237</v>
      </c>
      <c r="L77" s="49" t="s">
        <v>1352</v>
      </c>
      <c r="M77" s="4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ht="19.5" customHeight="1">
      <c r="A78" s="58" t="s">
        <v>1353</v>
      </c>
      <c r="B78" s="41" t="s">
        <v>28</v>
      </c>
      <c r="C78" s="41" t="s">
        <v>1332</v>
      </c>
      <c r="D78" s="100" t="s">
        <v>1355</v>
      </c>
      <c r="E78" s="134" t="s">
        <v>1356</v>
      </c>
      <c r="F78" s="41" t="s">
        <v>558</v>
      </c>
      <c r="G78" s="274" t="s">
        <v>1357</v>
      </c>
      <c r="H78" s="43"/>
      <c r="I78" s="60" t="s">
        <v>1358</v>
      </c>
      <c r="J78" s="60" t="s">
        <v>1360</v>
      </c>
      <c r="K78" s="49" t="s">
        <v>237</v>
      </c>
      <c r="L78" s="49" t="s">
        <v>1364</v>
      </c>
      <c r="M78" s="4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ht="19.5" customHeight="1">
      <c r="A79" s="58" t="s">
        <v>1367</v>
      </c>
      <c r="B79" s="41" t="s">
        <v>28</v>
      </c>
      <c r="C79" s="41" t="s">
        <v>1332</v>
      </c>
      <c r="D79" s="100" t="s">
        <v>1369</v>
      </c>
      <c r="E79" s="134" t="s">
        <v>1370</v>
      </c>
      <c r="F79" s="41" t="s">
        <v>245</v>
      </c>
      <c r="G79" s="278" t="s">
        <v>1372</v>
      </c>
      <c r="H79" s="43"/>
      <c r="I79" s="120" t="s">
        <v>1373</v>
      </c>
      <c r="J79" s="120" t="s">
        <v>1379</v>
      </c>
      <c r="K79" s="49" t="s">
        <v>1381</v>
      </c>
      <c r="L79" s="49" t="s">
        <v>1382</v>
      </c>
      <c r="M79" s="4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:25" ht="19.5" customHeight="1">
      <c r="A80" s="58" t="s">
        <v>1384</v>
      </c>
      <c r="B80" s="41" t="s">
        <v>28</v>
      </c>
      <c r="C80" s="41" t="s">
        <v>349</v>
      </c>
      <c r="D80" s="100" t="s">
        <v>1386</v>
      </c>
      <c r="E80" s="134" t="s">
        <v>1387</v>
      </c>
      <c r="F80" s="41" t="s">
        <v>40</v>
      </c>
      <c r="G80" s="274" t="s">
        <v>1388</v>
      </c>
      <c r="H80" s="43"/>
      <c r="I80" s="60" t="s">
        <v>1390</v>
      </c>
      <c r="J80" s="60" t="s">
        <v>1392</v>
      </c>
      <c r="K80" s="49" t="s">
        <v>36</v>
      </c>
      <c r="L80" s="49" t="s">
        <v>1395</v>
      </c>
      <c r="M80" s="4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ht="19.5" customHeight="1">
      <c r="A81" s="58" t="s">
        <v>1396</v>
      </c>
      <c r="B81" s="41" t="s">
        <v>28</v>
      </c>
      <c r="C81" s="41" t="s">
        <v>349</v>
      </c>
      <c r="D81" s="100" t="s">
        <v>1397</v>
      </c>
      <c r="E81" s="134" t="s">
        <v>1398</v>
      </c>
      <c r="F81" s="41" t="s">
        <v>19</v>
      </c>
      <c r="G81" s="274" t="s">
        <v>1399</v>
      </c>
      <c r="H81" s="43"/>
      <c r="I81" s="60" t="s">
        <v>520</v>
      </c>
      <c r="J81" s="60" t="s">
        <v>525</v>
      </c>
      <c r="K81" s="49" t="s">
        <v>36</v>
      </c>
      <c r="L81" s="49" t="s">
        <v>527</v>
      </c>
      <c r="M81" s="4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ht="19.5" customHeight="1">
      <c r="A82" s="58" t="s">
        <v>1402</v>
      </c>
      <c r="B82" s="41" t="s">
        <v>28</v>
      </c>
      <c r="C82" s="41" t="s">
        <v>349</v>
      </c>
      <c r="D82" s="100" t="s">
        <v>1405</v>
      </c>
      <c r="E82" s="134" t="s">
        <v>460</v>
      </c>
      <c r="F82" s="41" t="s">
        <v>32</v>
      </c>
      <c r="G82" s="274" t="s">
        <v>1407</v>
      </c>
      <c r="H82" s="43"/>
      <c r="I82" s="60" t="s">
        <v>1408</v>
      </c>
      <c r="J82" s="60" t="s">
        <v>464</v>
      </c>
      <c r="K82" s="49" t="s">
        <v>237</v>
      </c>
      <c r="L82" s="49" t="s">
        <v>470</v>
      </c>
      <c r="M82" s="4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ht="19.5" customHeight="1">
      <c r="A83" s="58" t="s">
        <v>1412</v>
      </c>
      <c r="B83" s="41" t="s">
        <v>28</v>
      </c>
      <c r="C83" s="41" t="s">
        <v>349</v>
      </c>
      <c r="D83" s="100" t="s">
        <v>1415</v>
      </c>
      <c r="E83" s="134" t="s">
        <v>403</v>
      </c>
      <c r="F83" s="41" t="s">
        <v>32</v>
      </c>
      <c r="G83" s="274" t="s">
        <v>405</v>
      </c>
      <c r="H83" s="43"/>
      <c r="I83" s="60" t="s">
        <v>406</v>
      </c>
      <c r="J83" s="41" t="s">
        <v>1419</v>
      </c>
      <c r="K83" s="49" t="s">
        <v>237</v>
      </c>
      <c r="L83" s="49" t="s">
        <v>412</v>
      </c>
      <c r="M83" s="4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ht="19.5" customHeight="1">
      <c r="A84" s="58" t="s">
        <v>1423</v>
      </c>
      <c r="B84" s="41" t="s">
        <v>28</v>
      </c>
      <c r="C84" s="41" t="s">
        <v>349</v>
      </c>
      <c r="D84" s="58" t="s">
        <v>1426</v>
      </c>
      <c r="E84" s="134" t="s">
        <v>544</v>
      </c>
      <c r="F84" s="41" t="s">
        <v>61</v>
      </c>
      <c r="G84" s="276" t="s">
        <v>545</v>
      </c>
      <c r="H84" s="64"/>
      <c r="I84" s="60" t="s">
        <v>1428</v>
      </c>
      <c r="J84" s="60" t="s">
        <v>547</v>
      </c>
      <c r="K84" s="11" t="s">
        <v>111</v>
      </c>
      <c r="L84" s="11" t="s">
        <v>548</v>
      </c>
      <c r="M84" s="4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ht="19.5" customHeight="1">
      <c r="A85" s="58" t="s">
        <v>1436</v>
      </c>
      <c r="B85" s="41" t="s">
        <v>28</v>
      </c>
      <c r="C85" s="41" t="s">
        <v>349</v>
      </c>
      <c r="D85" s="100" t="s">
        <v>1437</v>
      </c>
      <c r="E85" s="134" t="s">
        <v>1438</v>
      </c>
      <c r="F85" s="41" t="s">
        <v>32</v>
      </c>
      <c r="G85" s="274" t="s">
        <v>443</v>
      </c>
      <c r="H85" s="43"/>
      <c r="I85" s="60" t="s">
        <v>446</v>
      </c>
      <c r="J85" s="60" t="s">
        <v>1444</v>
      </c>
      <c r="K85" s="49" t="s">
        <v>325</v>
      </c>
      <c r="L85" s="49" t="s">
        <v>452</v>
      </c>
      <c r="M85" s="4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ht="19.5" customHeight="1">
      <c r="A86" s="58" t="s">
        <v>1448</v>
      </c>
      <c r="B86" s="41" t="s">
        <v>28</v>
      </c>
      <c r="C86" s="41" t="s">
        <v>349</v>
      </c>
      <c r="D86" s="100" t="s">
        <v>1449</v>
      </c>
      <c r="E86" s="134" t="s">
        <v>1450</v>
      </c>
      <c r="F86" s="41" t="s">
        <v>61</v>
      </c>
      <c r="G86" s="274" t="s">
        <v>1451</v>
      </c>
      <c r="H86" s="43"/>
      <c r="I86" s="60" t="s">
        <v>1452</v>
      </c>
      <c r="J86" s="60" t="s">
        <v>1454</v>
      </c>
      <c r="K86" s="49" t="s">
        <v>237</v>
      </c>
      <c r="L86" s="49" t="s">
        <v>1458</v>
      </c>
      <c r="M86" s="4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ht="19.5" customHeight="1">
      <c r="A87" s="58" t="s">
        <v>1461</v>
      </c>
      <c r="B87" s="41" t="s">
        <v>28</v>
      </c>
      <c r="C87" s="41" t="s">
        <v>349</v>
      </c>
      <c r="D87" s="100" t="s">
        <v>1462</v>
      </c>
      <c r="E87" s="134" t="s">
        <v>1464</v>
      </c>
      <c r="F87" s="41" t="s">
        <v>61</v>
      </c>
      <c r="G87" s="274" t="s">
        <v>423</v>
      </c>
      <c r="H87" s="43"/>
      <c r="I87" s="60" t="s">
        <v>425</v>
      </c>
      <c r="J87" s="60" t="s">
        <v>428</v>
      </c>
      <c r="K87" s="49" t="s">
        <v>237</v>
      </c>
      <c r="L87" s="49" t="s">
        <v>1471</v>
      </c>
      <c r="M87" s="4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ht="19.5" customHeight="1">
      <c r="A88" s="58" t="s">
        <v>1472</v>
      </c>
      <c r="B88" s="41" t="s">
        <v>28</v>
      </c>
      <c r="C88" s="41" t="s">
        <v>349</v>
      </c>
      <c r="D88" s="100" t="s">
        <v>1474</v>
      </c>
      <c r="E88" s="134" t="s">
        <v>532</v>
      </c>
      <c r="F88" s="41" t="s">
        <v>19</v>
      </c>
      <c r="G88" s="274" t="s">
        <v>8076</v>
      </c>
      <c r="H88" s="43"/>
      <c r="I88" s="63" t="s">
        <v>534</v>
      </c>
      <c r="J88" s="63" t="s">
        <v>536</v>
      </c>
      <c r="K88" s="49" t="s">
        <v>325</v>
      </c>
      <c r="L88" s="11" t="s">
        <v>541</v>
      </c>
      <c r="M88" s="4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ht="19.5" customHeight="1">
      <c r="A89" s="58" t="s">
        <v>1485</v>
      </c>
      <c r="B89" s="41" t="s">
        <v>28</v>
      </c>
      <c r="C89" s="41" t="s">
        <v>349</v>
      </c>
      <c r="D89" s="100" t="s">
        <v>475</v>
      </c>
      <c r="E89" s="134" t="s">
        <v>476</v>
      </c>
      <c r="F89" s="41" t="s">
        <v>61</v>
      </c>
      <c r="G89" s="274" t="s">
        <v>479</v>
      </c>
      <c r="H89" s="43"/>
      <c r="I89" s="60" t="s">
        <v>481</v>
      </c>
      <c r="J89" s="61" t="s">
        <v>486</v>
      </c>
      <c r="K89" s="49" t="s">
        <v>237</v>
      </c>
      <c r="L89" s="49" t="s">
        <v>491</v>
      </c>
      <c r="M89" s="4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ht="19.5" customHeight="1">
      <c r="A90" s="58" t="s">
        <v>1492</v>
      </c>
      <c r="B90" s="41" t="s">
        <v>28</v>
      </c>
      <c r="C90" s="41" t="s">
        <v>349</v>
      </c>
      <c r="D90" s="100" t="s">
        <v>1496</v>
      </c>
      <c r="E90" s="134" t="s">
        <v>1497</v>
      </c>
      <c r="F90" s="41" t="s">
        <v>404</v>
      </c>
      <c r="G90" s="274" t="s">
        <v>383</v>
      </c>
      <c r="H90" s="43"/>
      <c r="I90" s="60" t="s">
        <v>384</v>
      </c>
      <c r="J90" s="60" t="s">
        <v>389</v>
      </c>
      <c r="K90" s="49" t="s">
        <v>237</v>
      </c>
      <c r="L90" s="49" t="s">
        <v>1503</v>
      </c>
      <c r="M90" s="4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19.5" customHeight="1">
      <c r="A91" s="58" t="s">
        <v>1505</v>
      </c>
      <c r="B91" s="41" t="s">
        <v>28</v>
      </c>
      <c r="C91" s="41" t="s">
        <v>349</v>
      </c>
      <c r="D91" s="100" t="s">
        <v>1506</v>
      </c>
      <c r="E91" s="134" t="s">
        <v>1508</v>
      </c>
      <c r="F91" s="41" t="s">
        <v>245</v>
      </c>
      <c r="G91" s="274" t="s">
        <v>1509</v>
      </c>
      <c r="H91" s="43"/>
      <c r="I91" s="60" t="s">
        <v>811</v>
      </c>
      <c r="J91" s="60" t="s">
        <v>812</v>
      </c>
      <c r="K91" s="11" t="s">
        <v>111</v>
      </c>
      <c r="L91" s="49" t="s">
        <v>1513</v>
      </c>
      <c r="M91" s="4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1:25" ht="19.5" customHeight="1">
      <c r="A92" s="58" t="s">
        <v>1514</v>
      </c>
      <c r="B92" s="41" t="s">
        <v>28</v>
      </c>
      <c r="C92" s="41" t="s">
        <v>349</v>
      </c>
      <c r="D92" s="100" t="s">
        <v>500</v>
      </c>
      <c r="E92" s="134" t="s">
        <v>1515</v>
      </c>
      <c r="F92" s="41" t="s">
        <v>245</v>
      </c>
      <c r="G92" s="274" t="s">
        <v>504</v>
      </c>
      <c r="H92" s="43"/>
      <c r="I92" s="60" t="s">
        <v>505</v>
      </c>
      <c r="J92" s="61" t="s">
        <v>507</v>
      </c>
      <c r="K92" s="49" t="s">
        <v>325</v>
      </c>
      <c r="L92" s="49" t="s">
        <v>1521</v>
      </c>
      <c r="M92" s="4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1:25" ht="19.5" customHeight="1">
      <c r="A93" s="58" t="s">
        <v>1524</v>
      </c>
      <c r="B93" s="41" t="s">
        <v>28</v>
      </c>
      <c r="C93" s="41" t="s">
        <v>349</v>
      </c>
      <c r="D93" s="100" t="s">
        <v>1527</v>
      </c>
      <c r="E93" s="134" t="s">
        <v>1528</v>
      </c>
      <c r="F93" s="41" t="s">
        <v>499</v>
      </c>
      <c r="G93" s="274" t="s">
        <v>8077</v>
      </c>
      <c r="H93" s="43"/>
      <c r="I93" s="60" t="s">
        <v>1531</v>
      </c>
      <c r="J93" s="60" t="s">
        <v>1533</v>
      </c>
      <c r="K93" s="49" t="s">
        <v>111</v>
      </c>
      <c r="L93" s="49" t="s">
        <v>1535</v>
      </c>
      <c r="M93" s="4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1:25" ht="19.5" customHeight="1">
      <c r="A94" s="58" t="s">
        <v>1537</v>
      </c>
      <c r="B94" s="41" t="s">
        <v>28</v>
      </c>
      <c r="C94" s="41" t="s">
        <v>349</v>
      </c>
      <c r="D94" s="100" t="s">
        <v>350</v>
      </c>
      <c r="E94" s="134" t="s">
        <v>1541</v>
      </c>
      <c r="F94" s="41" t="s">
        <v>499</v>
      </c>
      <c r="G94" s="274" t="s">
        <v>353</v>
      </c>
      <c r="H94" s="43"/>
      <c r="I94" s="60" t="s">
        <v>1542</v>
      </c>
      <c r="J94" s="60" t="s">
        <v>357</v>
      </c>
      <c r="K94" s="11" t="s">
        <v>325</v>
      </c>
      <c r="L94" s="11" t="s">
        <v>365</v>
      </c>
      <c r="M94" s="4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1:25" ht="19.5" customHeight="1">
      <c r="A95" s="58" t="s">
        <v>1548</v>
      </c>
      <c r="B95" s="41" t="s">
        <v>28</v>
      </c>
      <c r="C95" s="41" t="s">
        <v>349</v>
      </c>
      <c r="D95" s="100" t="s">
        <v>1550</v>
      </c>
      <c r="E95" s="134" t="s">
        <v>1551</v>
      </c>
      <c r="F95" s="41" t="s">
        <v>760</v>
      </c>
      <c r="G95" s="276" t="s">
        <v>1552</v>
      </c>
      <c r="H95" s="64" t="s">
        <v>175</v>
      </c>
      <c r="I95" s="60" t="s">
        <v>1555</v>
      </c>
      <c r="J95" s="60" t="s">
        <v>1557</v>
      </c>
      <c r="K95" s="49" t="s">
        <v>237</v>
      </c>
      <c r="L95" s="49" t="s">
        <v>1558</v>
      </c>
      <c r="M95" s="68" t="s">
        <v>175</v>
      </c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1:25" ht="19.5" customHeight="1">
      <c r="A96" s="58" t="s">
        <v>1563</v>
      </c>
      <c r="B96" s="41" t="s">
        <v>28</v>
      </c>
      <c r="C96" s="41" t="s">
        <v>349</v>
      </c>
      <c r="D96" s="58" t="s">
        <v>1564</v>
      </c>
      <c r="E96" s="134" t="s">
        <v>1565</v>
      </c>
      <c r="F96" s="41" t="s">
        <v>760</v>
      </c>
      <c r="G96" s="276" t="s">
        <v>1566</v>
      </c>
      <c r="H96" s="64"/>
      <c r="I96" s="60" t="s">
        <v>1567</v>
      </c>
      <c r="J96" s="60" t="s">
        <v>1569</v>
      </c>
      <c r="K96" s="49" t="s">
        <v>325</v>
      </c>
      <c r="L96" s="49" t="s">
        <v>1573</v>
      </c>
      <c r="M96" s="4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ht="19.5" customHeight="1">
      <c r="A97" s="58" t="s">
        <v>1576</v>
      </c>
      <c r="B97" s="41" t="s">
        <v>28</v>
      </c>
      <c r="C97" s="41" t="s">
        <v>349</v>
      </c>
      <c r="D97" s="100" t="s">
        <v>1578</v>
      </c>
      <c r="E97" s="134" t="s">
        <v>1579</v>
      </c>
      <c r="F97" s="41" t="s">
        <v>158</v>
      </c>
      <c r="G97" s="274" t="s">
        <v>1580</v>
      </c>
      <c r="H97" s="43"/>
      <c r="I97" s="60" t="s">
        <v>1581</v>
      </c>
      <c r="J97" s="60" t="s">
        <v>1584</v>
      </c>
      <c r="K97" s="49" t="s">
        <v>325</v>
      </c>
      <c r="L97" s="49" t="s">
        <v>1587</v>
      </c>
      <c r="M97" s="4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ht="19.5" customHeight="1">
      <c r="A98" s="58" t="s">
        <v>1590</v>
      </c>
      <c r="B98" s="41" t="s">
        <v>28</v>
      </c>
      <c r="C98" s="41" t="s">
        <v>349</v>
      </c>
      <c r="D98" s="58" t="s">
        <v>1591</v>
      </c>
      <c r="E98" s="134" t="s">
        <v>1592</v>
      </c>
      <c r="F98" s="41" t="s">
        <v>158</v>
      </c>
      <c r="G98" s="274" t="s">
        <v>1593</v>
      </c>
      <c r="H98" s="64"/>
      <c r="I98" s="60" t="s">
        <v>1594</v>
      </c>
      <c r="J98" s="60" t="s">
        <v>1596</v>
      </c>
      <c r="K98" s="49" t="s">
        <v>36</v>
      </c>
      <c r="L98" s="49" t="s">
        <v>1601</v>
      </c>
      <c r="M98" s="68" t="s">
        <v>175</v>
      </c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ht="19.5" customHeight="1">
      <c r="A99" s="58" t="s">
        <v>1604</v>
      </c>
      <c r="B99" s="41" t="s">
        <v>28</v>
      </c>
      <c r="C99" s="41" t="s">
        <v>349</v>
      </c>
      <c r="D99" s="100" t="s">
        <v>1606</v>
      </c>
      <c r="E99" s="134" t="s">
        <v>1608</v>
      </c>
      <c r="F99" s="41" t="s">
        <v>300</v>
      </c>
      <c r="G99" s="274" t="s">
        <v>1610</v>
      </c>
      <c r="H99" s="43"/>
      <c r="I99" s="41"/>
      <c r="J99" s="41"/>
      <c r="K99" s="49"/>
      <c r="L99" s="49"/>
      <c r="M99" s="4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ht="19.5" customHeight="1">
      <c r="A100" s="58" t="s">
        <v>1615</v>
      </c>
      <c r="B100" s="41" t="s">
        <v>28</v>
      </c>
      <c r="C100" s="41" t="s">
        <v>349</v>
      </c>
      <c r="D100" s="100" t="s">
        <v>1616</v>
      </c>
      <c r="E100" s="134" t="s">
        <v>1618</v>
      </c>
      <c r="F100" s="41" t="s">
        <v>558</v>
      </c>
      <c r="G100" s="274" t="s">
        <v>840</v>
      </c>
      <c r="H100" s="43"/>
      <c r="I100" s="41"/>
      <c r="J100" s="41"/>
      <c r="K100" s="49"/>
      <c r="L100" s="49"/>
      <c r="M100" s="4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ht="19.5" customHeight="1">
      <c r="A101" s="58" t="s">
        <v>1630</v>
      </c>
      <c r="B101" s="41" t="s">
        <v>28</v>
      </c>
      <c r="C101" s="41" t="s">
        <v>368</v>
      </c>
      <c r="D101" s="100" t="s">
        <v>658</v>
      </c>
      <c r="E101" s="134" t="s">
        <v>1633</v>
      </c>
      <c r="F101" s="41" t="s">
        <v>40</v>
      </c>
      <c r="G101" s="274" t="s">
        <v>1635</v>
      </c>
      <c r="H101" s="43"/>
      <c r="I101" s="41"/>
      <c r="J101" s="41"/>
      <c r="K101" s="49"/>
      <c r="L101" s="49"/>
      <c r="M101" s="4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1:25" ht="19.5" customHeight="1">
      <c r="A102" s="58" t="s">
        <v>1637</v>
      </c>
      <c r="B102" s="41" t="s">
        <v>28</v>
      </c>
      <c r="C102" s="41" t="s">
        <v>349</v>
      </c>
      <c r="D102" s="100" t="s">
        <v>1639</v>
      </c>
      <c r="E102" s="134" t="s">
        <v>1640</v>
      </c>
      <c r="F102" s="41" t="s">
        <v>414</v>
      </c>
      <c r="G102" s="278" t="s">
        <v>1642</v>
      </c>
      <c r="H102" s="43"/>
      <c r="I102" s="60" t="s">
        <v>1645</v>
      </c>
      <c r="J102" s="60" t="s">
        <v>1649</v>
      </c>
      <c r="K102" s="49" t="s">
        <v>325</v>
      </c>
      <c r="L102" s="49" t="s">
        <v>1652</v>
      </c>
      <c r="M102" s="4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25" ht="19.5" customHeight="1">
      <c r="A103" s="58" t="s">
        <v>8217</v>
      </c>
      <c r="B103" s="41" t="s">
        <v>28</v>
      </c>
      <c r="C103" s="10" t="s">
        <v>349</v>
      </c>
      <c r="D103" s="10" t="s">
        <v>855</v>
      </c>
      <c r="E103" s="374" t="s">
        <v>1658</v>
      </c>
      <c r="F103" s="41" t="s">
        <v>580</v>
      </c>
      <c r="G103" s="276" t="s">
        <v>8078</v>
      </c>
      <c r="H103" s="64"/>
      <c r="I103" s="41"/>
      <c r="J103" s="41"/>
      <c r="K103" s="49"/>
      <c r="L103" s="49"/>
      <c r="M103" s="4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1:25" ht="19.5" customHeight="1">
      <c r="A104" s="58" t="s">
        <v>1664</v>
      </c>
      <c r="B104" s="41" t="s">
        <v>28</v>
      </c>
      <c r="C104" s="41" t="s">
        <v>1666</v>
      </c>
      <c r="D104" s="100" t="s">
        <v>316</v>
      </c>
      <c r="E104" s="134" t="s">
        <v>1667</v>
      </c>
      <c r="F104" s="41" t="s">
        <v>558</v>
      </c>
      <c r="G104" s="274" t="s">
        <v>1668</v>
      </c>
      <c r="H104" s="43"/>
      <c r="I104" s="60" t="s">
        <v>1670</v>
      </c>
      <c r="J104" s="60" t="s">
        <v>1672</v>
      </c>
      <c r="K104" s="49" t="s">
        <v>325</v>
      </c>
      <c r="L104" s="49" t="s">
        <v>1678</v>
      </c>
      <c r="M104" s="4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1:25" ht="19.5" customHeight="1">
      <c r="A105" s="58" t="s">
        <v>1679</v>
      </c>
      <c r="B105" s="41" t="s">
        <v>28</v>
      </c>
      <c r="C105" s="41" t="s">
        <v>1682</v>
      </c>
      <c r="D105" s="100" t="s">
        <v>1683</v>
      </c>
      <c r="E105" s="134" t="s">
        <v>1684</v>
      </c>
      <c r="F105" s="41" t="s">
        <v>51</v>
      </c>
      <c r="G105" s="276" t="s">
        <v>1686</v>
      </c>
      <c r="H105" s="43"/>
      <c r="I105" s="60" t="s">
        <v>1689</v>
      </c>
      <c r="J105" s="61" t="s">
        <v>1691</v>
      </c>
      <c r="K105" s="49" t="s">
        <v>325</v>
      </c>
      <c r="L105" s="49" t="s">
        <v>1693</v>
      </c>
      <c r="M105" s="4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1:25" ht="19.5" customHeight="1">
      <c r="A106" s="58" t="s">
        <v>1698</v>
      </c>
      <c r="B106" s="41" t="s">
        <v>28</v>
      </c>
      <c r="C106" s="41" t="s">
        <v>1700</v>
      </c>
      <c r="D106" s="100" t="s">
        <v>1701</v>
      </c>
      <c r="E106" s="134" t="s">
        <v>1702</v>
      </c>
      <c r="F106" s="41" t="s">
        <v>558</v>
      </c>
      <c r="G106" s="274" t="s">
        <v>1703</v>
      </c>
      <c r="H106" s="64" t="s">
        <v>175</v>
      </c>
      <c r="I106" s="60" t="s">
        <v>1704</v>
      </c>
      <c r="J106" s="60" t="s">
        <v>1707</v>
      </c>
      <c r="K106" s="49" t="s">
        <v>36</v>
      </c>
      <c r="L106" s="49" t="s">
        <v>1710</v>
      </c>
      <c r="M106" s="68" t="s">
        <v>175</v>
      </c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1:25" ht="19.5" customHeight="1">
      <c r="A107" s="41" t="s">
        <v>1713</v>
      </c>
      <c r="B107" s="41" t="s">
        <v>28</v>
      </c>
      <c r="C107" s="41" t="s">
        <v>1714</v>
      </c>
      <c r="D107" s="100" t="s">
        <v>1716</v>
      </c>
      <c r="E107" s="134" t="s">
        <v>1717</v>
      </c>
      <c r="F107" s="41" t="s">
        <v>40</v>
      </c>
      <c r="G107" s="276" t="s">
        <v>1718</v>
      </c>
      <c r="H107" s="43"/>
      <c r="I107" s="61" t="s">
        <v>1719</v>
      </c>
      <c r="J107" s="61" t="s">
        <v>1721</v>
      </c>
      <c r="K107" s="49" t="s">
        <v>237</v>
      </c>
      <c r="L107" s="49" t="s">
        <v>1473</v>
      </c>
      <c r="M107" s="4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1:25" ht="19.5" customHeight="1">
      <c r="A108" s="41" t="s">
        <v>1728</v>
      </c>
      <c r="B108" s="41" t="s">
        <v>28</v>
      </c>
      <c r="C108" s="41" t="s">
        <v>1730</v>
      </c>
      <c r="D108" s="100" t="s">
        <v>1732</v>
      </c>
      <c r="E108" s="134" t="s">
        <v>1733</v>
      </c>
      <c r="F108" s="41" t="s">
        <v>245</v>
      </c>
      <c r="G108" s="274" t="s">
        <v>1734</v>
      </c>
      <c r="H108" s="43"/>
      <c r="I108" s="61" t="s">
        <v>1735</v>
      </c>
      <c r="J108" s="61" t="s">
        <v>1736</v>
      </c>
      <c r="K108" s="11" t="s">
        <v>111</v>
      </c>
      <c r="L108" s="49" t="s">
        <v>1737</v>
      </c>
      <c r="M108" s="4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ht="19.5" customHeight="1">
      <c r="A109" s="41" t="s">
        <v>1739</v>
      </c>
      <c r="B109" s="41" t="s">
        <v>28</v>
      </c>
      <c r="C109" s="41" t="s">
        <v>1740</v>
      </c>
      <c r="D109" s="100" t="s">
        <v>1741</v>
      </c>
      <c r="E109" s="134" t="s">
        <v>1742</v>
      </c>
      <c r="F109" s="41" t="s">
        <v>19</v>
      </c>
      <c r="G109" s="274" t="s">
        <v>1743</v>
      </c>
      <c r="H109" s="43"/>
      <c r="I109" s="41"/>
      <c r="J109" s="41"/>
      <c r="K109" s="49"/>
      <c r="L109" s="49"/>
      <c r="M109" s="4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1:25" ht="19.5" customHeight="1">
      <c r="A110" s="41" t="s">
        <v>1748</v>
      </c>
      <c r="B110" s="41" t="s">
        <v>28</v>
      </c>
      <c r="C110" s="41" t="s">
        <v>1740</v>
      </c>
      <c r="D110" s="58" t="s">
        <v>1749</v>
      </c>
      <c r="E110" s="134" t="s">
        <v>1750</v>
      </c>
      <c r="F110" s="41" t="s">
        <v>404</v>
      </c>
      <c r="G110" s="278" t="s">
        <v>1751</v>
      </c>
      <c r="H110" s="43"/>
      <c r="I110" s="61" t="s">
        <v>1752</v>
      </c>
      <c r="J110" s="61" t="s">
        <v>1754</v>
      </c>
      <c r="K110" s="49" t="s">
        <v>237</v>
      </c>
      <c r="L110" s="49" t="s">
        <v>1759</v>
      </c>
      <c r="M110" s="4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1:25" ht="19.5" customHeight="1">
      <c r="A111" s="41" t="s">
        <v>1763</v>
      </c>
      <c r="B111" s="41" t="s">
        <v>28</v>
      </c>
      <c r="C111" s="41" t="s">
        <v>1740</v>
      </c>
      <c r="D111" s="100" t="s">
        <v>1764</v>
      </c>
      <c r="E111" s="134" t="s">
        <v>1767</v>
      </c>
      <c r="F111" s="41" t="s">
        <v>499</v>
      </c>
      <c r="G111" s="274" t="s">
        <v>553</v>
      </c>
      <c r="H111" s="43"/>
      <c r="I111" s="41"/>
      <c r="J111" s="41"/>
      <c r="K111" s="11"/>
      <c r="L111" s="11"/>
      <c r="M111" s="10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1:25" ht="19.5" customHeight="1">
      <c r="A112" s="41" t="s">
        <v>1772</v>
      </c>
      <c r="B112" s="41" t="s">
        <v>28</v>
      </c>
      <c r="C112" s="41" t="s">
        <v>1740</v>
      </c>
      <c r="D112" s="100" t="s">
        <v>1773</v>
      </c>
      <c r="E112" s="134" t="s">
        <v>1774</v>
      </c>
      <c r="F112" s="41" t="s">
        <v>558</v>
      </c>
      <c r="G112" s="274" t="s">
        <v>1809</v>
      </c>
      <c r="H112" s="43"/>
      <c r="I112" s="61" t="s">
        <v>1810</v>
      </c>
      <c r="J112" s="61" t="s">
        <v>1814</v>
      </c>
      <c r="K112" s="49" t="s">
        <v>237</v>
      </c>
      <c r="L112" s="49" t="s">
        <v>1815</v>
      </c>
      <c r="M112" s="4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1:25" ht="19.5" customHeight="1">
      <c r="A113" s="41" t="s">
        <v>1817</v>
      </c>
      <c r="B113" s="41" t="s">
        <v>28</v>
      </c>
      <c r="C113" s="41" t="s">
        <v>1740</v>
      </c>
      <c r="D113" s="100" t="s">
        <v>1819</v>
      </c>
      <c r="E113" s="134" t="s">
        <v>1820</v>
      </c>
      <c r="F113" s="41" t="s">
        <v>300</v>
      </c>
      <c r="G113" s="274" t="s">
        <v>1821</v>
      </c>
      <c r="H113" s="43"/>
      <c r="I113" s="61" t="s">
        <v>1822</v>
      </c>
      <c r="J113" s="61" t="s">
        <v>1823</v>
      </c>
      <c r="K113" s="49" t="s">
        <v>237</v>
      </c>
      <c r="L113" s="49" t="s">
        <v>1827</v>
      </c>
      <c r="M113" s="4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1:25" ht="19.5" customHeight="1">
      <c r="A114" s="41" t="s">
        <v>1833</v>
      </c>
      <c r="B114" s="41" t="s">
        <v>28</v>
      </c>
      <c r="C114" s="41" t="s">
        <v>555</v>
      </c>
      <c r="D114" s="58" t="s">
        <v>1835</v>
      </c>
      <c r="E114" s="134" t="s">
        <v>1836</v>
      </c>
      <c r="F114" s="41" t="s">
        <v>32</v>
      </c>
      <c r="G114" s="274" t="s">
        <v>1838</v>
      </c>
      <c r="H114" s="124" t="s">
        <v>175</v>
      </c>
      <c r="I114" s="112" t="s">
        <v>1843</v>
      </c>
      <c r="J114" s="125"/>
      <c r="K114" s="126" t="s">
        <v>237</v>
      </c>
      <c r="L114" s="126" t="s">
        <v>1850</v>
      </c>
      <c r="M114" s="4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1:25" ht="19.5" customHeight="1">
      <c r="A115" s="58" t="s">
        <v>1853</v>
      </c>
      <c r="B115" s="41" t="s">
        <v>28</v>
      </c>
      <c r="C115" s="41" t="s">
        <v>555</v>
      </c>
      <c r="D115" s="58" t="s">
        <v>556</v>
      </c>
      <c r="E115" s="134" t="s">
        <v>1855</v>
      </c>
      <c r="F115" s="41" t="s">
        <v>158</v>
      </c>
      <c r="G115" s="276" t="s">
        <v>1856</v>
      </c>
      <c r="H115" s="58" t="s">
        <v>197</v>
      </c>
      <c r="I115" s="128" t="s">
        <v>1857</v>
      </c>
      <c r="J115" s="128" t="s">
        <v>1863</v>
      </c>
      <c r="K115" s="129" t="s">
        <v>325</v>
      </c>
      <c r="L115" s="129" t="s">
        <v>1866</v>
      </c>
      <c r="M115" s="10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1:25" ht="19.5" customHeight="1">
      <c r="A116" s="41" t="s">
        <v>1878</v>
      </c>
      <c r="B116" s="41" t="s">
        <v>28</v>
      </c>
      <c r="C116" s="41" t="s">
        <v>1872</v>
      </c>
      <c r="D116" s="100" t="s">
        <v>1880</v>
      </c>
      <c r="E116" s="134" t="s">
        <v>1882</v>
      </c>
      <c r="F116" s="41" t="s">
        <v>158</v>
      </c>
      <c r="G116" s="274" t="s">
        <v>1884</v>
      </c>
      <c r="H116" s="43"/>
      <c r="I116" s="10"/>
      <c r="J116" s="10"/>
      <c r="K116" s="11"/>
      <c r="L116" s="11"/>
      <c r="M116" s="10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5" ht="19.5" customHeight="1">
      <c r="A117" s="41" t="s">
        <v>1886</v>
      </c>
      <c r="B117" s="41" t="s">
        <v>28</v>
      </c>
      <c r="C117" s="41" t="s">
        <v>1872</v>
      </c>
      <c r="D117" s="100" t="s">
        <v>1888</v>
      </c>
      <c r="E117" s="134" t="s">
        <v>1890</v>
      </c>
      <c r="F117" s="41" t="s">
        <v>158</v>
      </c>
      <c r="G117" s="274" t="s">
        <v>1892</v>
      </c>
      <c r="H117" s="43"/>
      <c r="I117" s="60" t="s">
        <v>1894</v>
      </c>
      <c r="J117" s="61" t="s">
        <v>1895</v>
      </c>
      <c r="K117" s="49" t="s">
        <v>36</v>
      </c>
      <c r="L117" s="49" t="s">
        <v>1897</v>
      </c>
      <c r="M117" s="68" t="s">
        <v>175</v>
      </c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ht="19.5" customHeight="1">
      <c r="A118" s="41" t="s">
        <v>1902</v>
      </c>
      <c r="B118" s="41" t="s">
        <v>28</v>
      </c>
      <c r="C118" s="41" t="s">
        <v>1903</v>
      </c>
      <c r="D118" s="100" t="s">
        <v>1905</v>
      </c>
      <c r="E118" s="134" t="s">
        <v>1906</v>
      </c>
      <c r="F118" s="41" t="s">
        <v>499</v>
      </c>
      <c r="G118" s="274" t="s">
        <v>1907</v>
      </c>
      <c r="H118" s="43"/>
      <c r="I118" s="60" t="s">
        <v>1908</v>
      </c>
      <c r="J118" s="60" t="s">
        <v>1911</v>
      </c>
      <c r="K118" s="49" t="s">
        <v>325</v>
      </c>
      <c r="L118" s="49" t="s">
        <v>1922</v>
      </c>
      <c r="M118" s="4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5" ht="19.5" customHeight="1">
      <c r="A119" s="41" t="s">
        <v>1927</v>
      </c>
      <c r="B119" s="41" t="s">
        <v>28</v>
      </c>
      <c r="C119" s="41" t="s">
        <v>1903</v>
      </c>
      <c r="D119" s="58" t="s">
        <v>1929</v>
      </c>
      <c r="E119" s="134" t="s">
        <v>1930</v>
      </c>
      <c r="F119" s="41" t="s">
        <v>760</v>
      </c>
      <c r="G119" s="279" t="s">
        <v>1931</v>
      </c>
      <c r="H119" s="43"/>
      <c r="I119" s="60" t="s">
        <v>1935</v>
      </c>
      <c r="J119" s="60" t="s">
        <v>1939</v>
      </c>
      <c r="K119" s="49" t="s">
        <v>237</v>
      </c>
      <c r="L119" s="49" t="s">
        <v>1942</v>
      </c>
      <c r="M119" s="4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ht="19.5" customHeight="1">
      <c r="A120" s="41" t="s">
        <v>1943</v>
      </c>
      <c r="B120" s="41" t="s">
        <v>28</v>
      </c>
      <c r="C120" s="41" t="s">
        <v>1903</v>
      </c>
      <c r="D120" s="100" t="s">
        <v>1944</v>
      </c>
      <c r="E120" s="134" t="s">
        <v>1945</v>
      </c>
      <c r="F120" s="41" t="s">
        <v>558</v>
      </c>
      <c r="G120" s="274" t="s">
        <v>573</v>
      </c>
      <c r="H120" s="43"/>
      <c r="I120" s="60" t="s">
        <v>574</v>
      </c>
      <c r="J120" s="61" t="s">
        <v>576</v>
      </c>
      <c r="K120" s="49" t="s">
        <v>36</v>
      </c>
      <c r="L120" s="49" t="s">
        <v>577</v>
      </c>
      <c r="M120" s="4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ht="19.5" customHeight="1">
      <c r="A121" s="41" t="s">
        <v>1947</v>
      </c>
      <c r="B121" s="41" t="s">
        <v>28</v>
      </c>
      <c r="C121" s="41" t="s">
        <v>1903</v>
      </c>
      <c r="D121" s="100" t="s">
        <v>1950</v>
      </c>
      <c r="E121" s="134" t="s">
        <v>1952</v>
      </c>
      <c r="F121" s="41" t="s">
        <v>141</v>
      </c>
      <c r="G121" s="276" t="s">
        <v>1954</v>
      </c>
      <c r="H121" s="43"/>
      <c r="I121" s="60" t="s">
        <v>1955</v>
      </c>
      <c r="J121" s="112" t="s">
        <v>1957</v>
      </c>
      <c r="K121" s="49" t="s">
        <v>36</v>
      </c>
      <c r="L121" s="130" t="s">
        <v>1959</v>
      </c>
      <c r="M121" s="4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ht="19.5" customHeight="1">
      <c r="A122" s="58" t="s">
        <v>1965</v>
      </c>
      <c r="B122" s="10" t="s">
        <v>28</v>
      </c>
      <c r="C122" s="10" t="s">
        <v>1903</v>
      </c>
      <c r="D122" s="10" t="s">
        <v>1967</v>
      </c>
      <c r="E122" s="374" t="s">
        <v>1968</v>
      </c>
      <c r="F122" s="41" t="s">
        <v>580</v>
      </c>
      <c r="G122" s="277" t="s">
        <v>1970</v>
      </c>
      <c r="H122" s="86"/>
      <c r="I122" s="60" t="s">
        <v>1971</v>
      </c>
      <c r="J122" s="60" t="s">
        <v>1975</v>
      </c>
      <c r="K122" s="49" t="s">
        <v>237</v>
      </c>
      <c r="L122" s="49" t="s">
        <v>1978</v>
      </c>
      <c r="M122" s="4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ht="19.5" customHeight="1">
      <c r="A123" s="58" t="s">
        <v>1980</v>
      </c>
      <c r="B123" s="41" t="s">
        <v>28</v>
      </c>
      <c r="C123" s="41" t="s">
        <v>590</v>
      </c>
      <c r="D123" s="100" t="s">
        <v>1981</v>
      </c>
      <c r="E123" s="134" t="s">
        <v>1982</v>
      </c>
      <c r="F123" s="41" t="s">
        <v>19</v>
      </c>
      <c r="G123" s="276" t="s">
        <v>1984</v>
      </c>
      <c r="H123" s="43"/>
      <c r="I123" s="60" t="s">
        <v>1985</v>
      </c>
      <c r="J123" s="60" t="s">
        <v>1989</v>
      </c>
      <c r="K123" s="49" t="s">
        <v>36</v>
      </c>
      <c r="L123" s="49" t="s">
        <v>1992</v>
      </c>
      <c r="M123" s="4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ht="19.5" customHeight="1">
      <c r="A124" s="58" t="s">
        <v>1994</v>
      </c>
      <c r="B124" s="41" t="s">
        <v>28</v>
      </c>
      <c r="C124" s="41" t="s">
        <v>590</v>
      </c>
      <c r="D124" s="100" t="s">
        <v>758</v>
      </c>
      <c r="E124" s="134" t="s">
        <v>1997</v>
      </c>
      <c r="F124" s="41" t="s">
        <v>32</v>
      </c>
      <c r="G124" s="274" t="s">
        <v>587</v>
      </c>
      <c r="H124" s="43"/>
      <c r="I124" s="10"/>
      <c r="J124" s="10"/>
      <c r="K124" s="11"/>
      <c r="L124" s="11"/>
      <c r="M124" s="4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ht="19.5" customHeight="1">
      <c r="A125" s="58" t="s">
        <v>2002</v>
      </c>
      <c r="B125" s="41" t="s">
        <v>28</v>
      </c>
      <c r="C125" s="41" t="s">
        <v>590</v>
      </c>
      <c r="D125" s="100" t="s">
        <v>2003</v>
      </c>
      <c r="E125" s="377" t="s">
        <v>8074</v>
      </c>
      <c r="F125" s="41" t="s">
        <v>32</v>
      </c>
      <c r="G125" s="278" t="s">
        <v>602</v>
      </c>
      <c r="H125" s="64" t="s">
        <v>175</v>
      </c>
      <c r="I125" s="60" t="s">
        <v>605</v>
      </c>
      <c r="J125" s="61" t="s">
        <v>2009</v>
      </c>
      <c r="K125" s="49" t="s">
        <v>36</v>
      </c>
      <c r="L125" s="49" t="s">
        <v>1385</v>
      </c>
      <c r="M125" s="68" t="s">
        <v>175</v>
      </c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ht="19.5" customHeight="1">
      <c r="A126" s="58" t="s">
        <v>2010</v>
      </c>
      <c r="B126" s="41" t="s">
        <v>28</v>
      </c>
      <c r="C126" s="41" t="s">
        <v>590</v>
      </c>
      <c r="D126" s="100" t="s">
        <v>1506</v>
      </c>
      <c r="E126" s="134" t="s">
        <v>2011</v>
      </c>
      <c r="F126" s="41" t="s">
        <v>499</v>
      </c>
      <c r="G126" s="278" t="s">
        <v>2013</v>
      </c>
      <c r="H126" s="43"/>
      <c r="I126" s="60" t="s">
        <v>2014</v>
      </c>
      <c r="J126" s="60" t="s">
        <v>2015</v>
      </c>
      <c r="K126" s="49" t="s">
        <v>325</v>
      </c>
      <c r="L126" s="49" t="s">
        <v>2017</v>
      </c>
      <c r="M126" s="4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ht="19.5" customHeight="1">
      <c r="A127" s="41" t="s">
        <v>2022</v>
      </c>
      <c r="B127" s="41" t="s">
        <v>28</v>
      </c>
      <c r="C127" s="41" t="s">
        <v>590</v>
      </c>
      <c r="D127" s="100" t="s">
        <v>591</v>
      </c>
      <c r="E127" s="134" t="s">
        <v>593</v>
      </c>
      <c r="F127" s="41" t="s">
        <v>158</v>
      </c>
      <c r="G127" s="276" t="s">
        <v>594</v>
      </c>
      <c r="H127" s="43"/>
      <c r="I127" s="10"/>
      <c r="J127" s="10"/>
      <c r="K127" s="11"/>
      <c r="L127" s="11"/>
      <c r="M127" s="10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ht="19.5" customHeight="1">
      <c r="A128" s="41" t="s">
        <v>2027</v>
      </c>
      <c r="B128" s="41" t="s">
        <v>28</v>
      </c>
      <c r="C128" s="41" t="s">
        <v>590</v>
      </c>
      <c r="D128" s="58" t="s">
        <v>2031</v>
      </c>
      <c r="E128" s="134" t="s">
        <v>2032</v>
      </c>
      <c r="F128" s="41" t="s">
        <v>414</v>
      </c>
      <c r="G128" s="276" t="s">
        <v>617</v>
      </c>
      <c r="H128" s="64" t="s">
        <v>175</v>
      </c>
      <c r="I128" s="115" t="s">
        <v>619</v>
      </c>
      <c r="J128" s="65" t="s">
        <v>2036</v>
      </c>
      <c r="K128" s="11" t="s">
        <v>1831</v>
      </c>
      <c r="L128" s="11" t="s">
        <v>2037</v>
      </c>
      <c r="M128" s="68" t="s">
        <v>785</v>
      </c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ht="19.5" customHeight="1">
      <c r="A129" s="41" t="s">
        <v>2039</v>
      </c>
      <c r="B129" s="41" t="s">
        <v>28</v>
      </c>
      <c r="C129" s="41" t="s">
        <v>2040</v>
      </c>
      <c r="D129" s="100" t="s">
        <v>2041</v>
      </c>
      <c r="E129" s="134" t="s">
        <v>2042</v>
      </c>
      <c r="F129" s="41" t="s">
        <v>61</v>
      </c>
      <c r="G129" s="274" t="s">
        <v>633</v>
      </c>
      <c r="H129" s="43"/>
      <c r="I129" s="60" t="s">
        <v>634</v>
      </c>
      <c r="J129" s="60" t="s">
        <v>637</v>
      </c>
      <c r="K129" s="49" t="s">
        <v>237</v>
      </c>
      <c r="L129" s="49" t="s">
        <v>2049</v>
      </c>
      <c r="M129" s="4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5" ht="19.5" customHeight="1">
      <c r="A130" s="41" t="s">
        <v>2053</v>
      </c>
      <c r="B130" s="41" t="s">
        <v>28</v>
      </c>
      <c r="C130" s="41" t="s">
        <v>2040</v>
      </c>
      <c r="D130" s="58" t="s">
        <v>2056</v>
      </c>
      <c r="E130" s="134" t="s">
        <v>2057</v>
      </c>
      <c r="F130" s="41" t="s">
        <v>499</v>
      </c>
      <c r="G130" s="278" t="s">
        <v>2058</v>
      </c>
      <c r="H130" s="43"/>
      <c r="I130" s="60" t="s">
        <v>2059</v>
      </c>
      <c r="J130" s="63" t="s">
        <v>2060</v>
      </c>
      <c r="K130" s="49" t="s">
        <v>44</v>
      </c>
      <c r="L130" s="49" t="s">
        <v>2062</v>
      </c>
      <c r="M130" s="4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5" ht="19.5" customHeight="1">
      <c r="A131" s="41" t="s">
        <v>2063</v>
      </c>
      <c r="B131" s="41" t="s">
        <v>28</v>
      </c>
      <c r="C131" s="41" t="s">
        <v>3941</v>
      </c>
      <c r="D131" s="58" t="s">
        <v>2064</v>
      </c>
      <c r="E131" s="134" t="s">
        <v>8111</v>
      </c>
      <c r="F131" s="41" t="s">
        <v>760</v>
      </c>
      <c r="G131" s="276" t="s">
        <v>2066</v>
      </c>
      <c r="H131" s="43"/>
      <c r="I131" s="60" t="s">
        <v>2067</v>
      </c>
      <c r="J131" s="60" t="s">
        <v>2071</v>
      </c>
      <c r="K131" s="49" t="s">
        <v>111</v>
      </c>
      <c r="L131" s="49" t="s">
        <v>2074</v>
      </c>
      <c r="M131" s="4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1:25" ht="19.5" customHeight="1">
      <c r="A132" s="41" t="s">
        <v>2076</v>
      </c>
      <c r="B132" s="41" t="s">
        <v>28</v>
      </c>
      <c r="C132" s="41" t="s">
        <v>2040</v>
      </c>
      <c r="D132" s="100" t="s">
        <v>2078</v>
      </c>
      <c r="E132" s="134" t="s">
        <v>2079</v>
      </c>
      <c r="F132" s="41" t="s">
        <v>158</v>
      </c>
      <c r="G132" s="274" t="s">
        <v>2085</v>
      </c>
      <c r="H132" s="43"/>
      <c r="I132" s="41"/>
      <c r="J132" s="41"/>
      <c r="K132" s="49"/>
      <c r="L132" s="49"/>
      <c r="M132" s="4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5" ht="19.5" customHeight="1">
      <c r="A133" s="41" t="s">
        <v>2088</v>
      </c>
      <c r="B133" s="41" t="s">
        <v>28</v>
      </c>
      <c r="C133" s="41" t="s">
        <v>2040</v>
      </c>
      <c r="D133" s="100" t="s">
        <v>2092</v>
      </c>
      <c r="E133" s="134" t="s">
        <v>2093</v>
      </c>
      <c r="F133" s="41" t="s">
        <v>558</v>
      </c>
      <c r="G133" s="274" t="s">
        <v>648</v>
      </c>
      <c r="H133" s="43"/>
      <c r="I133" s="60" t="s">
        <v>650</v>
      </c>
      <c r="J133" s="60" t="s">
        <v>651</v>
      </c>
      <c r="K133" s="49" t="s">
        <v>36</v>
      </c>
      <c r="L133" s="49" t="s">
        <v>652</v>
      </c>
      <c r="M133" s="68" t="s">
        <v>175</v>
      </c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1:25" ht="19.5" customHeight="1">
      <c r="A134" s="41" t="s">
        <v>2101</v>
      </c>
      <c r="B134" s="41" t="s">
        <v>28</v>
      </c>
      <c r="C134" s="41" t="s">
        <v>2040</v>
      </c>
      <c r="D134" s="100" t="s">
        <v>2104</v>
      </c>
      <c r="E134" s="134" t="s">
        <v>2106</v>
      </c>
      <c r="F134" s="41" t="s">
        <v>149</v>
      </c>
      <c r="G134" s="276" t="s">
        <v>2108</v>
      </c>
      <c r="H134" s="43"/>
      <c r="I134" s="41"/>
      <c r="J134" s="60" t="s">
        <v>2109</v>
      </c>
      <c r="K134" s="49" t="s">
        <v>111</v>
      </c>
      <c r="L134" s="49" t="s">
        <v>2111</v>
      </c>
      <c r="M134" s="4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1:25" ht="19.5" customHeight="1">
      <c r="A135" s="41" t="s">
        <v>2121</v>
      </c>
      <c r="B135" s="41" t="s">
        <v>28</v>
      </c>
      <c r="C135" s="41" t="s">
        <v>2117</v>
      </c>
      <c r="D135" s="100" t="s">
        <v>2123</v>
      </c>
      <c r="E135" s="134" t="s">
        <v>2124</v>
      </c>
      <c r="F135" s="41" t="s">
        <v>32</v>
      </c>
      <c r="G135" s="274" t="s">
        <v>662</v>
      </c>
      <c r="H135" s="43"/>
      <c r="I135" s="60" t="s">
        <v>663</v>
      </c>
      <c r="J135" s="60" t="s">
        <v>665</v>
      </c>
      <c r="K135" s="11" t="s">
        <v>111</v>
      </c>
      <c r="L135" s="11" t="s">
        <v>667</v>
      </c>
      <c r="M135" s="4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1:25" ht="19.5" customHeight="1">
      <c r="A136" s="41" t="s">
        <v>2132</v>
      </c>
      <c r="B136" s="41" t="s">
        <v>28</v>
      </c>
      <c r="C136" s="41" t="s">
        <v>2134</v>
      </c>
      <c r="D136" s="100" t="s">
        <v>691</v>
      </c>
      <c r="E136" s="134" t="s">
        <v>2137</v>
      </c>
      <c r="F136" s="41" t="s">
        <v>499</v>
      </c>
      <c r="G136" s="276" t="s">
        <v>693</v>
      </c>
      <c r="H136" s="43"/>
      <c r="I136" s="60" t="s">
        <v>694</v>
      </c>
      <c r="J136" s="41"/>
      <c r="K136" s="49" t="s">
        <v>133</v>
      </c>
      <c r="L136" s="49" t="s">
        <v>2141</v>
      </c>
      <c r="M136" s="4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1:25" ht="19.5" customHeight="1">
      <c r="A137" s="41" t="s">
        <v>2143</v>
      </c>
      <c r="B137" s="41" t="s">
        <v>28</v>
      </c>
      <c r="C137" s="41" t="s">
        <v>2134</v>
      </c>
      <c r="D137" s="100" t="s">
        <v>2145</v>
      </c>
      <c r="E137" s="134" t="s">
        <v>2147</v>
      </c>
      <c r="F137" s="41" t="s">
        <v>158</v>
      </c>
      <c r="G137" s="274" t="s">
        <v>2149</v>
      </c>
      <c r="H137" s="43"/>
      <c r="I137" s="60" t="s">
        <v>2150</v>
      </c>
      <c r="J137" s="134" t="s">
        <v>2151</v>
      </c>
      <c r="K137" s="49" t="s">
        <v>2152</v>
      </c>
      <c r="L137" s="49" t="s">
        <v>2152</v>
      </c>
      <c r="M137" s="68" t="s">
        <v>175</v>
      </c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1:25" ht="19.5" customHeight="1">
      <c r="A138" s="41" t="s">
        <v>2156</v>
      </c>
      <c r="B138" s="41" t="s">
        <v>28</v>
      </c>
      <c r="C138" s="41" t="s">
        <v>2134</v>
      </c>
      <c r="D138" s="100" t="s">
        <v>2158</v>
      </c>
      <c r="E138" s="134" t="s">
        <v>2159</v>
      </c>
      <c r="F138" s="41" t="s">
        <v>158</v>
      </c>
      <c r="G138" s="274" t="s">
        <v>2160</v>
      </c>
      <c r="H138" s="43"/>
      <c r="I138" s="41"/>
      <c r="J138" s="41"/>
      <c r="K138" s="49"/>
      <c r="L138" s="49"/>
      <c r="M138" s="4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1:25" ht="19.5" customHeight="1">
      <c r="A139" s="41" t="s">
        <v>2163</v>
      </c>
      <c r="B139" s="41" t="s">
        <v>28</v>
      </c>
      <c r="C139" s="41" t="s">
        <v>2134</v>
      </c>
      <c r="D139" s="58" t="s">
        <v>2170</v>
      </c>
      <c r="E139" s="134" t="s">
        <v>2171</v>
      </c>
      <c r="F139" s="41" t="s">
        <v>40</v>
      </c>
      <c r="G139" s="274" t="s">
        <v>2173</v>
      </c>
      <c r="H139" s="43"/>
      <c r="I139" s="60" t="s">
        <v>2174</v>
      </c>
      <c r="J139" s="60" t="s">
        <v>2176</v>
      </c>
      <c r="K139" s="49" t="s">
        <v>2179</v>
      </c>
      <c r="L139" s="49" t="s">
        <v>2181</v>
      </c>
      <c r="M139" s="4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5" ht="19.5" customHeight="1">
      <c r="A140" s="41" t="s">
        <v>2183</v>
      </c>
      <c r="B140" s="135" t="s">
        <v>28</v>
      </c>
      <c r="C140" s="135" t="s">
        <v>29</v>
      </c>
      <c r="D140" s="135" t="s">
        <v>772</v>
      </c>
      <c r="E140" s="378" t="s">
        <v>2188</v>
      </c>
      <c r="F140" s="135" t="s">
        <v>87</v>
      </c>
      <c r="G140" s="274" t="s">
        <v>2190</v>
      </c>
      <c r="H140" s="43"/>
      <c r="I140" s="60" t="s">
        <v>2191</v>
      </c>
      <c r="J140" s="60" t="s">
        <v>2193</v>
      </c>
      <c r="K140" s="49" t="s">
        <v>2195</v>
      </c>
      <c r="L140" s="49" t="s">
        <v>2196</v>
      </c>
      <c r="M140" s="4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5" ht="19.5" customHeight="1">
      <c r="A141" s="100" t="s">
        <v>8215</v>
      </c>
      <c r="B141" s="41" t="s">
        <v>28</v>
      </c>
      <c r="C141" s="41" t="s">
        <v>29</v>
      </c>
      <c r="D141" s="100" t="s">
        <v>2201</v>
      </c>
      <c r="E141" s="134" t="s">
        <v>2202</v>
      </c>
      <c r="F141" s="41" t="s">
        <v>87</v>
      </c>
      <c r="G141" s="278" t="s">
        <v>2203</v>
      </c>
      <c r="H141" s="43"/>
      <c r="I141" s="60" t="s">
        <v>2205</v>
      </c>
      <c r="J141" s="60" t="s">
        <v>2206</v>
      </c>
      <c r="K141" s="49" t="s">
        <v>2208</v>
      </c>
      <c r="L141" s="49" t="s">
        <v>2210</v>
      </c>
      <c r="M141" s="4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5" ht="19.5" customHeight="1">
      <c r="A142" s="41" t="s">
        <v>2214</v>
      </c>
      <c r="B142" s="41" t="s">
        <v>28</v>
      </c>
      <c r="C142" s="41" t="s">
        <v>29</v>
      </c>
      <c r="D142" s="100" t="s">
        <v>2216</v>
      </c>
      <c r="E142" s="134" t="s">
        <v>2217</v>
      </c>
      <c r="F142" s="41" t="s">
        <v>19</v>
      </c>
      <c r="G142" s="274" t="s">
        <v>2218</v>
      </c>
      <c r="H142" s="43"/>
      <c r="I142" s="60" t="s">
        <v>2220</v>
      </c>
      <c r="J142" s="60" t="s">
        <v>2224</v>
      </c>
      <c r="K142" s="49" t="s">
        <v>2179</v>
      </c>
      <c r="L142" s="49" t="s">
        <v>2225</v>
      </c>
      <c r="M142" s="4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5" ht="19.5" customHeight="1">
      <c r="A143" s="41" t="s">
        <v>2229</v>
      </c>
      <c r="B143" s="41" t="s">
        <v>28</v>
      </c>
      <c r="C143" s="41" t="s">
        <v>29</v>
      </c>
      <c r="D143" s="100" t="s">
        <v>2232</v>
      </c>
      <c r="E143" s="134" t="s">
        <v>2233</v>
      </c>
      <c r="F143" s="41" t="s">
        <v>32</v>
      </c>
      <c r="G143" s="274" t="s">
        <v>711</v>
      </c>
      <c r="H143" s="43"/>
      <c r="I143" s="41" t="s">
        <v>712</v>
      </c>
      <c r="J143" s="41" t="s">
        <v>715</v>
      </c>
      <c r="K143" s="49" t="s">
        <v>36</v>
      </c>
      <c r="L143" s="49" t="s">
        <v>720</v>
      </c>
      <c r="M143" s="4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5" ht="19.5" customHeight="1">
      <c r="A144" s="41" t="s">
        <v>2237</v>
      </c>
      <c r="B144" s="41" t="s">
        <v>28</v>
      </c>
      <c r="C144" s="41" t="s">
        <v>29</v>
      </c>
      <c r="D144" s="100" t="s">
        <v>2240</v>
      </c>
      <c r="E144" s="134" t="s">
        <v>2241</v>
      </c>
      <c r="F144" s="41" t="s">
        <v>19</v>
      </c>
      <c r="G144" s="276" t="s">
        <v>725</v>
      </c>
      <c r="H144" s="64" t="s">
        <v>175</v>
      </c>
      <c r="I144" s="60" t="s">
        <v>2243</v>
      </c>
      <c r="J144" s="60" t="s">
        <v>2245</v>
      </c>
      <c r="K144" s="49" t="s">
        <v>111</v>
      </c>
      <c r="L144" s="136" t="s">
        <v>2247</v>
      </c>
      <c r="M144" s="68" t="s">
        <v>175</v>
      </c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1:25" ht="19.5" customHeight="1">
      <c r="A145" s="41" t="s">
        <v>2251</v>
      </c>
      <c r="B145" s="41" t="s">
        <v>28</v>
      </c>
      <c r="C145" s="41" t="s">
        <v>29</v>
      </c>
      <c r="D145" s="100" t="s">
        <v>2253</v>
      </c>
      <c r="E145" s="134" t="s">
        <v>2254</v>
      </c>
      <c r="F145" s="41" t="s">
        <v>61</v>
      </c>
      <c r="G145" s="274" t="s">
        <v>2255</v>
      </c>
      <c r="H145" s="43"/>
      <c r="I145" s="60" t="s">
        <v>2257</v>
      </c>
      <c r="J145" s="41"/>
      <c r="K145" s="49" t="s">
        <v>325</v>
      </c>
      <c r="L145" s="49" t="s">
        <v>2263</v>
      </c>
      <c r="M145" s="68" t="s">
        <v>175</v>
      </c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ht="19.5" customHeight="1">
      <c r="A146" s="41" t="s">
        <v>2266</v>
      </c>
      <c r="B146" s="41" t="s">
        <v>28</v>
      </c>
      <c r="C146" s="41" t="s">
        <v>29</v>
      </c>
      <c r="D146" s="100" t="s">
        <v>2267</v>
      </c>
      <c r="E146" s="134" t="s">
        <v>2268</v>
      </c>
      <c r="F146" s="41" t="s">
        <v>404</v>
      </c>
      <c r="G146" s="274" t="s">
        <v>739</v>
      </c>
      <c r="H146" s="43"/>
      <c r="I146" s="60" t="s">
        <v>740</v>
      </c>
      <c r="J146" s="60" t="s">
        <v>742</v>
      </c>
      <c r="K146" s="49" t="s">
        <v>2179</v>
      </c>
      <c r="L146" s="49" t="s">
        <v>744</v>
      </c>
      <c r="M146" s="4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1:25" ht="19.5" customHeight="1">
      <c r="A147" s="41" t="s">
        <v>2275</v>
      </c>
      <c r="B147" s="41" t="s">
        <v>28</v>
      </c>
      <c r="C147" s="41" t="s">
        <v>29</v>
      </c>
      <c r="D147" s="100" t="s">
        <v>2276</v>
      </c>
      <c r="E147" s="134" t="s">
        <v>2278</v>
      </c>
      <c r="F147" s="41" t="s">
        <v>404</v>
      </c>
      <c r="G147" s="274" t="s">
        <v>2279</v>
      </c>
      <c r="H147" s="43"/>
      <c r="I147" s="60" t="s">
        <v>2280</v>
      </c>
      <c r="J147" s="60" t="s">
        <v>2282</v>
      </c>
      <c r="K147" s="49" t="s">
        <v>237</v>
      </c>
      <c r="L147" s="49" t="s">
        <v>2287</v>
      </c>
      <c r="M147" s="4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1:25" ht="19.5" customHeight="1">
      <c r="A148" s="41" t="s">
        <v>2289</v>
      </c>
      <c r="B148" s="41" t="s">
        <v>28</v>
      </c>
      <c r="C148" s="41" t="s">
        <v>29</v>
      </c>
      <c r="D148" s="100" t="s">
        <v>2290</v>
      </c>
      <c r="E148" s="134" t="s">
        <v>2292</v>
      </c>
      <c r="F148" s="41" t="s">
        <v>404</v>
      </c>
      <c r="G148" s="274" t="s">
        <v>2293</v>
      </c>
      <c r="H148" s="43"/>
      <c r="I148" s="60" t="s">
        <v>2294</v>
      </c>
      <c r="J148" s="60" t="s">
        <v>2298</v>
      </c>
      <c r="K148" s="49" t="s">
        <v>237</v>
      </c>
      <c r="L148" s="49" t="s">
        <v>2300</v>
      </c>
      <c r="M148" s="4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1:25" ht="19.5" customHeight="1">
      <c r="A149" s="41" t="s">
        <v>2301</v>
      </c>
      <c r="B149" s="41" t="s">
        <v>28</v>
      </c>
      <c r="C149" s="41" t="s">
        <v>29</v>
      </c>
      <c r="D149" s="100" t="s">
        <v>2302</v>
      </c>
      <c r="E149" s="134" t="s">
        <v>2303</v>
      </c>
      <c r="F149" s="41" t="s">
        <v>404</v>
      </c>
      <c r="G149" s="274" t="s">
        <v>2304</v>
      </c>
      <c r="H149" s="43"/>
      <c r="I149" s="10"/>
      <c r="J149" s="10"/>
      <c r="K149" s="11"/>
      <c r="L149" s="11"/>
      <c r="M149" s="4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1:25" ht="19.5" customHeight="1">
      <c r="A150" s="41" t="s">
        <v>2309</v>
      </c>
      <c r="B150" s="41" t="s">
        <v>28</v>
      </c>
      <c r="C150" s="41" t="s">
        <v>29</v>
      </c>
      <c r="D150" s="100" t="s">
        <v>2311</v>
      </c>
      <c r="E150" s="134" t="s">
        <v>2312</v>
      </c>
      <c r="F150" s="41" t="s">
        <v>404</v>
      </c>
      <c r="G150" s="274" t="s">
        <v>2314</v>
      </c>
      <c r="H150" s="43"/>
      <c r="I150" s="60" t="s">
        <v>2318</v>
      </c>
      <c r="J150" s="60" t="s">
        <v>2320</v>
      </c>
      <c r="K150" s="49" t="s">
        <v>237</v>
      </c>
      <c r="L150" s="49" t="s">
        <v>2322</v>
      </c>
      <c r="M150" s="4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1:25" ht="19.5" customHeight="1">
      <c r="A151" s="41" t="s">
        <v>2326</v>
      </c>
      <c r="B151" s="41" t="s">
        <v>28</v>
      </c>
      <c r="C151" s="41" t="s">
        <v>29</v>
      </c>
      <c r="D151" s="100" t="s">
        <v>2327</v>
      </c>
      <c r="E151" s="134" t="s">
        <v>2329</v>
      </c>
      <c r="F151" s="41" t="s">
        <v>245</v>
      </c>
      <c r="G151" s="276" t="s">
        <v>2330</v>
      </c>
      <c r="H151" s="43"/>
      <c r="I151" s="60" t="s">
        <v>2331</v>
      </c>
      <c r="J151" s="60" t="s">
        <v>2333</v>
      </c>
      <c r="K151" s="49" t="s">
        <v>111</v>
      </c>
      <c r="L151" s="49" t="s">
        <v>2337</v>
      </c>
      <c r="M151" s="4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1:25" ht="19.5" customHeight="1">
      <c r="A152" s="41" t="s">
        <v>2340</v>
      </c>
      <c r="B152" s="41" t="s">
        <v>28</v>
      </c>
      <c r="C152" s="41" t="s">
        <v>29</v>
      </c>
      <c r="D152" s="100" t="s">
        <v>2342</v>
      </c>
      <c r="E152" s="134" t="s">
        <v>2344</v>
      </c>
      <c r="F152" s="41" t="s">
        <v>245</v>
      </c>
      <c r="G152" s="274" t="s">
        <v>2345</v>
      </c>
      <c r="H152" s="64" t="s">
        <v>175</v>
      </c>
      <c r="I152" s="60" t="s">
        <v>2347</v>
      </c>
      <c r="J152" s="60" t="s">
        <v>2348</v>
      </c>
      <c r="K152" s="49" t="s">
        <v>237</v>
      </c>
      <c r="L152" s="66" t="s">
        <v>2355</v>
      </c>
      <c r="M152" s="68" t="s">
        <v>175</v>
      </c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1:25" ht="19.5" customHeight="1">
      <c r="A153" s="41" t="s">
        <v>2359</v>
      </c>
      <c r="B153" s="41" t="s">
        <v>28</v>
      </c>
      <c r="C153" s="41" t="s">
        <v>29</v>
      </c>
      <c r="D153" s="100" t="s">
        <v>2360</v>
      </c>
      <c r="E153" s="134" t="s">
        <v>2362</v>
      </c>
      <c r="F153" s="41" t="s">
        <v>245</v>
      </c>
      <c r="G153" s="276" t="s">
        <v>2363</v>
      </c>
      <c r="H153" s="43"/>
      <c r="I153" s="60" t="s">
        <v>2365</v>
      </c>
      <c r="J153" s="60" t="s">
        <v>2367</v>
      </c>
      <c r="K153" s="49" t="s">
        <v>237</v>
      </c>
      <c r="L153" s="49" t="s">
        <v>2368</v>
      </c>
      <c r="M153" s="4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5" ht="19.5" customHeight="1">
      <c r="A154" s="41" t="s">
        <v>2369</v>
      </c>
      <c r="B154" s="41" t="s">
        <v>28</v>
      </c>
      <c r="C154" s="41" t="s">
        <v>29</v>
      </c>
      <c r="D154" s="100" t="s">
        <v>758</v>
      </c>
      <c r="E154" s="134" t="s">
        <v>2373</v>
      </c>
      <c r="F154" s="41" t="s">
        <v>760</v>
      </c>
      <c r="G154" s="274" t="s">
        <v>761</v>
      </c>
      <c r="H154" s="43"/>
      <c r="I154" s="60" t="s">
        <v>2376</v>
      </c>
      <c r="J154" s="60" t="s">
        <v>764</v>
      </c>
      <c r="K154" s="49" t="s">
        <v>2378</v>
      </c>
      <c r="L154" s="49" t="s">
        <v>767</v>
      </c>
      <c r="M154" s="4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ht="19.5" customHeight="1">
      <c r="A155" s="41" t="s">
        <v>2381</v>
      </c>
      <c r="B155" s="41" t="s">
        <v>28</v>
      </c>
      <c r="C155" s="41" t="s">
        <v>29</v>
      </c>
      <c r="D155" s="100" t="s">
        <v>2383</v>
      </c>
      <c r="E155" s="134" t="s">
        <v>2384</v>
      </c>
      <c r="F155" s="41" t="s">
        <v>158</v>
      </c>
      <c r="G155" s="274" t="s">
        <v>2385</v>
      </c>
      <c r="H155" s="43"/>
      <c r="I155" s="60" t="s">
        <v>2386</v>
      </c>
      <c r="J155" s="60" t="s">
        <v>2388</v>
      </c>
      <c r="K155" s="49" t="s">
        <v>237</v>
      </c>
      <c r="L155" s="49" t="s">
        <v>2392</v>
      </c>
      <c r="M155" s="4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ht="19.5" customHeight="1">
      <c r="A156" s="41" t="s">
        <v>2393</v>
      </c>
      <c r="B156" s="41" t="s">
        <v>28</v>
      </c>
      <c r="C156" s="41" t="s">
        <v>29</v>
      </c>
      <c r="D156" s="100" t="s">
        <v>316</v>
      </c>
      <c r="E156" s="134" t="s">
        <v>2395</v>
      </c>
      <c r="F156" s="41" t="s">
        <v>158</v>
      </c>
      <c r="G156" s="276" t="s">
        <v>2396</v>
      </c>
      <c r="H156" s="43"/>
      <c r="I156" s="60" t="s">
        <v>2399</v>
      </c>
      <c r="J156" s="60" t="s">
        <v>2402</v>
      </c>
      <c r="K156" s="49" t="s">
        <v>237</v>
      </c>
      <c r="L156" s="49" t="s">
        <v>2405</v>
      </c>
      <c r="M156" s="4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1:25" ht="19.5" customHeight="1">
      <c r="A157" s="41" t="s">
        <v>2408</v>
      </c>
      <c r="B157" s="41" t="s">
        <v>28</v>
      </c>
      <c r="C157" s="41" t="s">
        <v>29</v>
      </c>
      <c r="D157" s="100" t="s">
        <v>2411</v>
      </c>
      <c r="E157" s="134" t="s">
        <v>2413</v>
      </c>
      <c r="F157" s="41" t="s">
        <v>158</v>
      </c>
      <c r="G157" s="274" t="s">
        <v>2415</v>
      </c>
      <c r="H157" s="64" t="s">
        <v>175</v>
      </c>
      <c r="I157" s="60" t="s">
        <v>2416</v>
      </c>
      <c r="J157" s="60" t="s">
        <v>2418</v>
      </c>
      <c r="K157" s="49" t="s">
        <v>2179</v>
      </c>
      <c r="L157" s="49" t="s">
        <v>2423</v>
      </c>
      <c r="M157" s="68" t="s">
        <v>175</v>
      </c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ht="19.5" customHeight="1">
      <c r="A158" s="41" t="s">
        <v>2425</v>
      </c>
      <c r="B158" s="41" t="s">
        <v>28</v>
      </c>
      <c r="C158" s="41" t="s">
        <v>29</v>
      </c>
      <c r="D158" s="100" t="s">
        <v>2426</v>
      </c>
      <c r="E158" s="134" t="s">
        <v>2427</v>
      </c>
      <c r="F158" s="41" t="s">
        <v>158</v>
      </c>
      <c r="G158" s="276" t="s">
        <v>2429</v>
      </c>
      <c r="H158" s="43"/>
      <c r="I158" s="60" t="s">
        <v>2431</v>
      </c>
      <c r="J158" s="60" t="s">
        <v>2434</v>
      </c>
      <c r="K158" s="49" t="s">
        <v>237</v>
      </c>
      <c r="L158" s="49" t="s">
        <v>2438</v>
      </c>
      <c r="M158" s="4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ht="19.5" customHeight="1">
      <c r="A159" s="41" t="s">
        <v>2439</v>
      </c>
      <c r="B159" s="41" t="s">
        <v>28</v>
      </c>
      <c r="C159" s="41" t="s">
        <v>29</v>
      </c>
      <c r="D159" s="100" t="s">
        <v>2441</v>
      </c>
      <c r="E159" s="134" t="s">
        <v>2442</v>
      </c>
      <c r="F159" s="41" t="s">
        <v>558</v>
      </c>
      <c r="G159" s="274" t="s">
        <v>2444</v>
      </c>
      <c r="H159" s="43"/>
      <c r="I159" s="60" t="s">
        <v>2445</v>
      </c>
      <c r="J159" s="115" t="s">
        <v>2448</v>
      </c>
      <c r="K159" s="49" t="s">
        <v>237</v>
      </c>
      <c r="L159" s="49" t="s">
        <v>2449</v>
      </c>
      <c r="M159" s="141" t="s">
        <v>785</v>
      </c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ht="19.5" customHeight="1">
      <c r="A160" s="41" t="s">
        <v>2456</v>
      </c>
      <c r="B160" s="41" t="s">
        <v>28</v>
      </c>
      <c r="C160" s="41" t="s">
        <v>29</v>
      </c>
      <c r="D160" s="100" t="s">
        <v>2458</v>
      </c>
      <c r="E160" s="134" t="s">
        <v>2459</v>
      </c>
      <c r="F160" s="41" t="s">
        <v>51</v>
      </c>
      <c r="G160" s="276" t="s">
        <v>2460</v>
      </c>
      <c r="H160" s="64" t="s">
        <v>175</v>
      </c>
      <c r="I160" s="60" t="s">
        <v>2462</v>
      </c>
      <c r="J160" s="60" t="s">
        <v>2465</v>
      </c>
      <c r="K160" s="49" t="s">
        <v>2179</v>
      </c>
      <c r="L160" s="49" t="s">
        <v>2467</v>
      </c>
      <c r="M160" s="68" t="s">
        <v>785</v>
      </c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25" ht="19.5" customHeight="1">
      <c r="A161" s="41" t="s">
        <v>2471</v>
      </c>
      <c r="B161" s="41" t="s">
        <v>28</v>
      </c>
      <c r="C161" s="41" t="s">
        <v>29</v>
      </c>
      <c r="D161" s="100" t="s">
        <v>2473</v>
      </c>
      <c r="E161" s="374" t="s">
        <v>2475</v>
      </c>
      <c r="F161" s="41" t="s">
        <v>183</v>
      </c>
      <c r="G161" s="277" t="s">
        <v>2478</v>
      </c>
      <c r="H161" s="86"/>
      <c r="I161" s="60" t="s">
        <v>2481</v>
      </c>
      <c r="J161" s="60" t="s">
        <v>2483</v>
      </c>
      <c r="K161" s="49" t="s">
        <v>237</v>
      </c>
      <c r="L161" s="49" t="s">
        <v>2488</v>
      </c>
      <c r="M161" s="4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5" ht="19.5" customHeight="1">
      <c r="A162" s="41" t="s">
        <v>2498</v>
      </c>
      <c r="B162" s="41" t="s">
        <v>28</v>
      </c>
      <c r="C162" s="41" t="s">
        <v>2503</v>
      </c>
      <c r="D162" s="100" t="s">
        <v>2504</v>
      </c>
      <c r="E162" s="134" t="s">
        <v>2505</v>
      </c>
      <c r="F162" s="41" t="s">
        <v>300</v>
      </c>
      <c r="G162" s="276" t="s">
        <v>2507</v>
      </c>
      <c r="H162" s="43"/>
      <c r="I162" s="41" t="s">
        <v>2508</v>
      </c>
      <c r="J162" s="41" t="s">
        <v>2510</v>
      </c>
      <c r="K162" s="49" t="s">
        <v>237</v>
      </c>
      <c r="L162" s="49" t="s">
        <v>2512</v>
      </c>
      <c r="M162" s="4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ht="19.5" customHeight="1">
      <c r="A163" s="41" t="s">
        <v>2514</v>
      </c>
      <c r="B163" s="41" t="s">
        <v>28</v>
      </c>
      <c r="C163" s="41" t="s">
        <v>2515</v>
      </c>
      <c r="D163" s="100" t="s">
        <v>2516</v>
      </c>
      <c r="E163" s="134" t="s">
        <v>2517</v>
      </c>
      <c r="F163" s="41" t="s">
        <v>32</v>
      </c>
      <c r="G163" s="274" t="s">
        <v>781</v>
      </c>
      <c r="H163" s="64" t="s">
        <v>175</v>
      </c>
      <c r="I163" s="60" t="s">
        <v>782</v>
      </c>
      <c r="J163" s="60" t="s">
        <v>783</v>
      </c>
      <c r="K163" s="49" t="s">
        <v>2179</v>
      </c>
      <c r="L163" s="11" t="s">
        <v>784</v>
      </c>
      <c r="M163" s="68" t="s">
        <v>175</v>
      </c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1:25" ht="19.5" customHeight="1">
      <c r="A164" s="41" t="s">
        <v>2524</v>
      </c>
      <c r="B164" s="41" t="s">
        <v>28</v>
      </c>
      <c r="C164" s="41" t="s">
        <v>2515</v>
      </c>
      <c r="D164" s="100" t="s">
        <v>2527</v>
      </c>
      <c r="E164" s="134" t="s">
        <v>2529</v>
      </c>
      <c r="F164" s="41" t="s">
        <v>32</v>
      </c>
      <c r="G164" s="274" t="s">
        <v>789</v>
      </c>
      <c r="H164" s="43"/>
      <c r="I164" s="60" t="s">
        <v>790</v>
      </c>
      <c r="J164" s="60" t="s">
        <v>792</v>
      </c>
      <c r="K164" s="49" t="s">
        <v>237</v>
      </c>
      <c r="L164" s="49" t="s">
        <v>2537</v>
      </c>
      <c r="M164" s="4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1:25" ht="19.5" customHeight="1">
      <c r="A165" s="41" t="s">
        <v>2551</v>
      </c>
      <c r="B165" s="41" t="s">
        <v>28</v>
      </c>
      <c r="C165" s="41" t="s">
        <v>2515</v>
      </c>
      <c r="D165" s="100" t="s">
        <v>796</v>
      </c>
      <c r="E165" s="134" t="s">
        <v>798</v>
      </c>
      <c r="F165" s="41" t="s">
        <v>300</v>
      </c>
      <c r="G165" s="274" t="s">
        <v>799</v>
      </c>
      <c r="H165" s="43"/>
      <c r="I165" s="10"/>
      <c r="J165" s="10"/>
      <c r="K165" s="11"/>
      <c r="L165" s="11"/>
      <c r="M165" s="4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1:25" ht="19.5" customHeight="1">
      <c r="A166" s="100" t="s">
        <v>8216</v>
      </c>
      <c r="B166" s="327" t="s">
        <v>28</v>
      </c>
      <c r="C166" s="326" t="s">
        <v>2515</v>
      </c>
      <c r="D166" s="321" t="s">
        <v>1929</v>
      </c>
      <c r="E166" s="329" t="s">
        <v>8143</v>
      </c>
      <c r="F166" s="335" t="s">
        <v>8173</v>
      </c>
      <c r="H166" s="221"/>
      <c r="I166" s="51"/>
      <c r="J166" s="51"/>
      <c r="K166" s="271"/>
      <c r="L166" s="271"/>
      <c r="M166" s="32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1:25" ht="19.5" customHeight="1">
      <c r="A167" s="41" t="s">
        <v>2553</v>
      </c>
      <c r="B167" s="41" t="s">
        <v>28</v>
      </c>
      <c r="C167" s="41" t="s">
        <v>2554</v>
      </c>
      <c r="D167" s="100" t="s">
        <v>2555</v>
      </c>
      <c r="E167" s="134" t="s">
        <v>2556</v>
      </c>
      <c r="F167" s="41" t="s">
        <v>404</v>
      </c>
      <c r="G167" s="274" t="s">
        <v>2557</v>
      </c>
      <c r="H167" s="43"/>
      <c r="I167" s="41"/>
      <c r="J167" s="41"/>
      <c r="K167" s="49"/>
      <c r="L167" s="49"/>
      <c r="M167" s="4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1:25" ht="19.5" customHeight="1">
      <c r="A168" s="41" t="s">
        <v>2560</v>
      </c>
      <c r="B168" s="41" t="s">
        <v>28</v>
      </c>
      <c r="C168" s="41" t="s">
        <v>2554</v>
      </c>
      <c r="D168" s="100" t="s">
        <v>2563</v>
      </c>
      <c r="E168" s="134" t="s">
        <v>2564</v>
      </c>
      <c r="F168" s="41" t="s">
        <v>760</v>
      </c>
      <c r="G168" s="274" t="s">
        <v>2566</v>
      </c>
      <c r="H168" s="43"/>
      <c r="I168" s="60" t="s">
        <v>2567</v>
      </c>
      <c r="J168" s="60" t="s">
        <v>2569</v>
      </c>
      <c r="K168" s="49" t="s">
        <v>2179</v>
      </c>
      <c r="L168" s="49" t="s">
        <v>2572</v>
      </c>
      <c r="M168" s="4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1:25" ht="19.5" customHeight="1">
      <c r="A169" s="41" t="s">
        <v>2577</v>
      </c>
      <c r="B169" s="41" t="s">
        <v>28</v>
      </c>
      <c r="C169" s="41" t="s">
        <v>807</v>
      </c>
      <c r="D169" s="100" t="s">
        <v>2578</v>
      </c>
      <c r="E169" s="134" t="s">
        <v>2580</v>
      </c>
      <c r="F169" s="41" t="s">
        <v>61</v>
      </c>
      <c r="G169" s="274" t="s">
        <v>821</v>
      </c>
      <c r="H169" s="43"/>
      <c r="I169" s="60" t="s">
        <v>822</v>
      </c>
      <c r="J169" s="60" t="s">
        <v>826</v>
      </c>
      <c r="K169" s="49" t="s">
        <v>237</v>
      </c>
      <c r="L169" s="49" t="s">
        <v>2585</v>
      </c>
      <c r="M169" s="4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5" ht="19.5" customHeight="1">
      <c r="A170" s="41" t="s">
        <v>2590</v>
      </c>
      <c r="B170" s="41" t="s">
        <v>28</v>
      </c>
      <c r="C170" s="41" t="s">
        <v>807</v>
      </c>
      <c r="D170" s="100" t="s">
        <v>2592</v>
      </c>
      <c r="E170" s="134" t="s">
        <v>2593</v>
      </c>
      <c r="F170" s="41" t="s">
        <v>19</v>
      </c>
      <c r="G170" s="274" t="s">
        <v>2594</v>
      </c>
      <c r="H170" s="43"/>
      <c r="I170" s="60" t="s">
        <v>2596</v>
      </c>
      <c r="J170" s="60" t="s">
        <v>2598</v>
      </c>
      <c r="K170" s="49" t="s">
        <v>111</v>
      </c>
      <c r="L170" s="49" t="s">
        <v>2601</v>
      </c>
      <c r="M170" s="4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1:25" ht="19.5" customHeight="1">
      <c r="A171" s="41" t="s">
        <v>2604</v>
      </c>
      <c r="B171" s="41" t="s">
        <v>28</v>
      </c>
      <c r="C171" s="41" t="s">
        <v>807</v>
      </c>
      <c r="D171" s="100" t="s">
        <v>2605</v>
      </c>
      <c r="E171" s="134" t="s">
        <v>2606</v>
      </c>
      <c r="F171" s="41" t="s">
        <v>158</v>
      </c>
      <c r="G171" s="276" t="s">
        <v>2608</v>
      </c>
      <c r="H171" s="43"/>
      <c r="I171" s="60" t="s">
        <v>2611</v>
      </c>
      <c r="J171" s="60" t="s">
        <v>2613</v>
      </c>
      <c r="K171" s="49" t="s">
        <v>111</v>
      </c>
      <c r="L171" s="11" t="s">
        <v>2614</v>
      </c>
      <c r="M171" s="4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1:25" ht="19.5" customHeight="1">
      <c r="A172" s="41" t="s">
        <v>2624</v>
      </c>
      <c r="B172" s="41" t="s">
        <v>28</v>
      </c>
      <c r="C172" s="41" t="s">
        <v>807</v>
      </c>
      <c r="D172" s="100" t="s">
        <v>2626</v>
      </c>
      <c r="E172" s="374" t="s">
        <v>2627</v>
      </c>
      <c r="F172" s="41" t="s">
        <v>183</v>
      </c>
      <c r="G172" s="280" t="s">
        <v>810</v>
      </c>
      <c r="H172" s="86"/>
      <c r="I172" s="60" t="s">
        <v>2629</v>
      </c>
      <c r="J172" s="60" t="s">
        <v>812</v>
      </c>
      <c r="K172" s="49" t="s">
        <v>111</v>
      </c>
      <c r="L172" s="49" t="s">
        <v>814</v>
      </c>
      <c r="M172" s="4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1:25" ht="19.5" customHeight="1">
      <c r="A173" s="41" t="s">
        <v>2646</v>
      </c>
      <c r="B173" s="41" t="s">
        <v>28</v>
      </c>
      <c r="C173" s="41" t="s">
        <v>2635</v>
      </c>
      <c r="D173" s="100" t="s">
        <v>2647</v>
      </c>
      <c r="E173" s="134" t="s">
        <v>2648</v>
      </c>
      <c r="F173" s="41" t="s">
        <v>32</v>
      </c>
      <c r="G173" s="274" t="s">
        <v>2650</v>
      </c>
      <c r="H173" s="43"/>
      <c r="I173" s="60" t="s">
        <v>2651</v>
      </c>
      <c r="J173" s="61" t="s">
        <v>2653</v>
      </c>
      <c r="K173" s="49" t="s">
        <v>36</v>
      </c>
      <c r="L173" s="49" t="s">
        <v>2657</v>
      </c>
      <c r="M173" s="4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1:25" ht="19.5" customHeight="1">
      <c r="A174" s="41" t="s">
        <v>2658</v>
      </c>
      <c r="B174" s="41" t="s">
        <v>28</v>
      </c>
      <c r="C174" s="41" t="s">
        <v>2635</v>
      </c>
      <c r="D174" s="100" t="s">
        <v>2661</v>
      </c>
      <c r="E174" s="134" t="s">
        <v>2663</v>
      </c>
      <c r="F174" s="41" t="s">
        <v>245</v>
      </c>
      <c r="G174" s="274" t="s">
        <v>2665</v>
      </c>
      <c r="H174" s="43"/>
      <c r="I174" s="60" t="s">
        <v>2666</v>
      </c>
      <c r="J174" s="60" t="s">
        <v>2667</v>
      </c>
      <c r="K174" s="49" t="s">
        <v>237</v>
      </c>
      <c r="L174" s="49" t="s">
        <v>2671</v>
      </c>
      <c r="M174" s="4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1:25" ht="19.5" customHeight="1">
      <c r="A175" s="41" t="s">
        <v>2674</v>
      </c>
      <c r="B175" s="41" t="s">
        <v>28</v>
      </c>
      <c r="C175" s="41" t="s">
        <v>2676</v>
      </c>
      <c r="D175" s="100" t="s">
        <v>2677</v>
      </c>
      <c r="E175" s="134" t="s">
        <v>2678</v>
      </c>
      <c r="F175" s="41" t="s">
        <v>760</v>
      </c>
      <c r="G175" s="274" t="s">
        <v>2681</v>
      </c>
      <c r="H175" s="43"/>
      <c r="I175" s="10"/>
      <c r="J175" s="32"/>
      <c r="K175" s="146"/>
      <c r="L175" s="146"/>
      <c r="M175" s="4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1:25" ht="19.5" customHeight="1">
      <c r="A176" s="41" t="s">
        <v>2686</v>
      </c>
      <c r="B176" s="41" t="s">
        <v>28</v>
      </c>
      <c r="C176" s="41" t="s">
        <v>829</v>
      </c>
      <c r="D176" s="100" t="s">
        <v>2687</v>
      </c>
      <c r="E176" s="134" t="s">
        <v>2688</v>
      </c>
      <c r="F176" s="41" t="s">
        <v>61</v>
      </c>
      <c r="G176" s="274" t="s">
        <v>2690</v>
      </c>
      <c r="H176" s="43"/>
      <c r="I176" s="41"/>
      <c r="J176" s="41"/>
      <c r="K176" s="49"/>
      <c r="L176" s="49"/>
      <c r="M176" s="4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1:25" ht="19.5" customHeight="1">
      <c r="A177" s="100" t="s">
        <v>8218</v>
      </c>
      <c r="B177" s="323" t="s">
        <v>28</v>
      </c>
      <c r="C177" s="100" t="s">
        <v>829</v>
      </c>
      <c r="D177" s="321" t="s">
        <v>8130</v>
      </c>
      <c r="E177" s="321" t="s">
        <v>8131</v>
      </c>
      <c r="F177" s="335" t="s">
        <v>8173</v>
      </c>
      <c r="H177" s="89" t="s">
        <v>603</v>
      </c>
      <c r="I177" s="51"/>
      <c r="J177" s="51"/>
      <c r="K177" s="271"/>
      <c r="L177" s="271"/>
      <c r="M177" s="32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1:25" ht="19.5" customHeight="1">
      <c r="A178" s="41" t="s">
        <v>2692</v>
      </c>
      <c r="B178" s="41" t="s">
        <v>28</v>
      </c>
      <c r="C178" s="41" t="s">
        <v>829</v>
      </c>
      <c r="D178" s="100" t="s">
        <v>830</v>
      </c>
      <c r="E178" s="134" t="s">
        <v>2695</v>
      </c>
      <c r="F178" s="41" t="s">
        <v>61</v>
      </c>
      <c r="G178" s="276" t="s">
        <v>832</v>
      </c>
      <c r="H178" s="43"/>
      <c r="I178" s="41"/>
      <c r="J178" s="60" t="s">
        <v>834</v>
      </c>
      <c r="K178" s="49" t="s">
        <v>111</v>
      </c>
      <c r="L178" s="49" t="s">
        <v>835</v>
      </c>
      <c r="M178" s="4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1:25" ht="19.5" customHeight="1">
      <c r="A179" s="41" t="s">
        <v>2704</v>
      </c>
      <c r="B179" s="41" t="s">
        <v>28</v>
      </c>
      <c r="C179" s="41" t="s">
        <v>829</v>
      </c>
      <c r="D179" s="100" t="s">
        <v>2707</v>
      </c>
      <c r="E179" s="134" t="s">
        <v>2708</v>
      </c>
      <c r="F179" s="41" t="s">
        <v>558</v>
      </c>
      <c r="G179" s="274" t="s">
        <v>2709</v>
      </c>
      <c r="H179" s="43"/>
      <c r="I179" s="60" t="s">
        <v>2711</v>
      </c>
      <c r="J179" s="60" t="s">
        <v>2713</v>
      </c>
      <c r="K179" s="49" t="s">
        <v>325</v>
      </c>
      <c r="L179" s="49" t="s">
        <v>2717</v>
      </c>
      <c r="M179" s="4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1:25" ht="19.5" customHeight="1">
      <c r="A180" s="41" t="s">
        <v>2720</v>
      </c>
      <c r="B180" s="41" t="s">
        <v>28</v>
      </c>
      <c r="C180" s="41" t="s">
        <v>829</v>
      </c>
      <c r="D180" s="100" t="s">
        <v>2722</v>
      </c>
      <c r="E180" s="134" t="s">
        <v>2723</v>
      </c>
      <c r="F180" s="41" t="s">
        <v>149</v>
      </c>
      <c r="G180" s="274" t="s">
        <v>2725</v>
      </c>
      <c r="H180" s="43"/>
      <c r="I180" s="60" t="s">
        <v>2727</v>
      </c>
      <c r="J180" s="60" t="s">
        <v>2729</v>
      </c>
      <c r="K180" s="49" t="s">
        <v>237</v>
      </c>
      <c r="L180" s="49" t="s">
        <v>2733</v>
      </c>
      <c r="M180" s="4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1:25" ht="19.5" customHeight="1">
      <c r="A181" s="41" t="s">
        <v>2736</v>
      </c>
      <c r="B181" s="41" t="s">
        <v>28</v>
      </c>
      <c r="C181" s="41" t="s">
        <v>829</v>
      </c>
      <c r="D181" s="100" t="s">
        <v>2739</v>
      </c>
      <c r="E181" s="134" t="s">
        <v>2741</v>
      </c>
      <c r="F181" s="41" t="s">
        <v>51</v>
      </c>
      <c r="G181" s="276" t="s">
        <v>2743</v>
      </c>
      <c r="H181" s="64" t="s">
        <v>175</v>
      </c>
      <c r="I181" s="60" t="s">
        <v>2744</v>
      </c>
      <c r="J181" s="147" t="s">
        <v>2746</v>
      </c>
      <c r="K181" s="49" t="s">
        <v>325</v>
      </c>
      <c r="L181" s="49" t="s">
        <v>2755</v>
      </c>
      <c r="M181" s="68" t="s">
        <v>175</v>
      </c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1:25" ht="19.5" customHeight="1">
      <c r="A182" s="41" t="s">
        <v>2756</v>
      </c>
      <c r="B182" s="41" t="s">
        <v>28</v>
      </c>
      <c r="C182" s="41" t="s">
        <v>2758</v>
      </c>
      <c r="D182" s="100" t="s">
        <v>1249</v>
      </c>
      <c r="E182" s="134" t="s">
        <v>2759</v>
      </c>
      <c r="F182" s="41" t="s">
        <v>414</v>
      </c>
      <c r="G182" s="276" t="s">
        <v>2762</v>
      </c>
      <c r="H182" s="64" t="s">
        <v>175</v>
      </c>
      <c r="I182" s="60" t="s">
        <v>2764</v>
      </c>
      <c r="J182" s="58" t="s">
        <v>2766</v>
      </c>
      <c r="K182" s="49" t="s">
        <v>36</v>
      </c>
      <c r="L182" s="49" t="s">
        <v>2768</v>
      </c>
      <c r="M182" s="68" t="s">
        <v>785</v>
      </c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1:25" ht="19.5" customHeight="1">
      <c r="A183" s="41" t="s">
        <v>2770</v>
      </c>
      <c r="B183" s="41" t="s">
        <v>28</v>
      </c>
      <c r="C183" s="41" t="s">
        <v>2772</v>
      </c>
      <c r="D183" s="100" t="s">
        <v>2773</v>
      </c>
      <c r="E183" s="134" t="s">
        <v>2775</v>
      </c>
      <c r="F183" s="41" t="s">
        <v>558</v>
      </c>
      <c r="G183" s="274" t="s">
        <v>2777</v>
      </c>
      <c r="H183" s="43"/>
      <c r="I183" s="10"/>
      <c r="J183" s="10"/>
      <c r="K183" s="11"/>
      <c r="L183" s="11"/>
      <c r="M183" s="4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1:25" ht="19.5" customHeight="1">
      <c r="A184" s="41" t="s">
        <v>2782</v>
      </c>
      <c r="B184" s="41" t="s">
        <v>28</v>
      </c>
      <c r="C184" s="41" t="s">
        <v>2772</v>
      </c>
      <c r="D184" s="100" t="s">
        <v>2785</v>
      </c>
      <c r="E184" s="134" t="s">
        <v>2786</v>
      </c>
      <c r="F184" s="41" t="s">
        <v>149</v>
      </c>
      <c r="G184" s="274" t="s">
        <v>2788</v>
      </c>
      <c r="H184" s="43"/>
      <c r="I184" s="41"/>
      <c r="J184" s="41"/>
      <c r="K184" s="49"/>
      <c r="L184" s="49"/>
      <c r="M184" s="4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5" ht="19.5" customHeight="1">
      <c r="A185" s="41" t="s">
        <v>2789</v>
      </c>
      <c r="B185" s="41" t="s">
        <v>28</v>
      </c>
      <c r="C185" s="41" t="s">
        <v>2772</v>
      </c>
      <c r="D185" s="100" t="s">
        <v>630</v>
      </c>
      <c r="E185" s="134" t="s">
        <v>2790</v>
      </c>
      <c r="F185" s="41" t="s">
        <v>51</v>
      </c>
      <c r="G185" s="276" t="s">
        <v>2792</v>
      </c>
      <c r="H185" s="43"/>
      <c r="I185" s="60" t="s">
        <v>2794</v>
      </c>
      <c r="J185" s="61" t="s">
        <v>2797</v>
      </c>
      <c r="K185" s="49" t="s">
        <v>44</v>
      </c>
      <c r="L185" s="49" t="s">
        <v>2801</v>
      </c>
      <c r="M185" s="4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1:25" ht="19.5" customHeight="1">
      <c r="A186" s="41" t="s">
        <v>2806</v>
      </c>
      <c r="B186" s="41" t="s">
        <v>28</v>
      </c>
      <c r="C186" s="41" t="s">
        <v>837</v>
      </c>
      <c r="D186" s="100" t="s">
        <v>2808</v>
      </c>
      <c r="E186" s="134" t="s">
        <v>2809</v>
      </c>
      <c r="F186" s="41" t="s">
        <v>245</v>
      </c>
      <c r="G186" s="276" t="s">
        <v>2810</v>
      </c>
      <c r="H186" s="64" t="s">
        <v>175</v>
      </c>
      <c r="I186" s="58"/>
      <c r="J186" s="60" t="s">
        <v>2811</v>
      </c>
      <c r="K186" s="49" t="s">
        <v>111</v>
      </c>
      <c r="L186" s="66" t="s">
        <v>2814</v>
      </c>
      <c r="M186" s="68" t="s">
        <v>175</v>
      </c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1:25" ht="19.5" customHeight="1">
      <c r="A187" s="41" t="s">
        <v>2818</v>
      </c>
      <c r="B187" s="41" t="s">
        <v>28</v>
      </c>
      <c r="C187" s="41" t="s">
        <v>837</v>
      </c>
      <c r="D187" s="100" t="s">
        <v>2123</v>
      </c>
      <c r="E187" s="134" t="s">
        <v>2820</v>
      </c>
      <c r="F187" s="41" t="s">
        <v>158</v>
      </c>
      <c r="G187" s="276" t="s">
        <v>2822</v>
      </c>
      <c r="H187" s="43"/>
      <c r="I187" s="60" t="s">
        <v>2823</v>
      </c>
      <c r="J187" s="60" t="s">
        <v>2824</v>
      </c>
      <c r="K187" s="49" t="s">
        <v>237</v>
      </c>
      <c r="L187" s="49" t="s">
        <v>2827</v>
      </c>
      <c r="M187" s="4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1:25" ht="19.5" customHeight="1">
      <c r="A188" s="41" t="s">
        <v>2830</v>
      </c>
      <c r="B188" s="41" t="s">
        <v>28</v>
      </c>
      <c r="C188" s="41" t="s">
        <v>837</v>
      </c>
      <c r="D188" s="100" t="s">
        <v>2831</v>
      </c>
      <c r="E188" s="134" t="s">
        <v>2832</v>
      </c>
      <c r="F188" s="41" t="s">
        <v>558</v>
      </c>
      <c r="G188" s="274" t="s">
        <v>2834</v>
      </c>
      <c r="H188" s="43"/>
      <c r="I188" s="10"/>
      <c r="J188" s="10"/>
      <c r="K188" s="11"/>
      <c r="L188" s="11"/>
      <c r="M188" s="4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1:25" ht="19.5" customHeight="1">
      <c r="A189" s="41" t="s">
        <v>2835</v>
      </c>
      <c r="B189" s="41" t="s">
        <v>28</v>
      </c>
      <c r="C189" s="41" t="s">
        <v>837</v>
      </c>
      <c r="D189" s="100" t="s">
        <v>2837</v>
      </c>
      <c r="E189" s="134" t="s">
        <v>2838</v>
      </c>
      <c r="F189" s="41" t="s">
        <v>149</v>
      </c>
      <c r="G189" s="274" t="s">
        <v>2839</v>
      </c>
      <c r="H189" s="43"/>
      <c r="I189" s="41"/>
      <c r="J189" s="41"/>
      <c r="K189" s="49"/>
      <c r="L189" s="49"/>
      <c r="M189" s="4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1:25" ht="19.5" customHeight="1">
      <c r="A190" s="41" t="s">
        <v>2843</v>
      </c>
      <c r="B190" s="41" t="s">
        <v>28</v>
      </c>
      <c r="C190" s="41" t="s">
        <v>2844</v>
      </c>
      <c r="D190" s="100" t="s">
        <v>2845</v>
      </c>
      <c r="E190" s="134" t="s">
        <v>2846</v>
      </c>
      <c r="F190" s="41" t="s">
        <v>19</v>
      </c>
      <c r="G190" s="274" t="s">
        <v>2847</v>
      </c>
      <c r="H190" s="43"/>
      <c r="I190" s="60" t="s">
        <v>2848</v>
      </c>
      <c r="J190" s="61" t="s">
        <v>2849</v>
      </c>
      <c r="K190" s="49" t="s">
        <v>111</v>
      </c>
      <c r="L190" s="49" t="s">
        <v>2854</v>
      </c>
      <c r="M190" s="4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1:25" ht="19.5" customHeight="1">
      <c r="A191" s="41" t="s">
        <v>2855</v>
      </c>
      <c r="B191" s="41" t="s">
        <v>28</v>
      </c>
      <c r="C191" s="41" t="s">
        <v>2844</v>
      </c>
      <c r="D191" s="100" t="s">
        <v>2856</v>
      </c>
      <c r="E191" s="134" t="s">
        <v>2857</v>
      </c>
      <c r="F191" s="41" t="s">
        <v>19</v>
      </c>
      <c r="G191" s="274" t="s">
        <v>2858</v>
      </c>
      <c r="H191" s="43"/>
      <c r="I191" s="10"/>
      <c r="J191" s="10"/>
      <c r="K191" s="11"/>
      <c r="L191" s="11"/>
      <c r="M191" s="4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1:25" ht="19.5" customHeight="1">
      <c r="A192" s="41" t="s">
        <v>2862</v>
      </c>
      <c r="B192" s="41" t="s">
        <v>28</v>
      </c>
      <c r="C192" s="41" t="s">
        <v>2844</v>
      </c>
      <c r="D192" s="100" t="s">
        <v>2863</v>
      </c>
      <c r="E192" s="134" t="s">
        <v>2864</v>
      </c>
      <c r="F192" s="41" t="s">
        <v>158</v>
      </c>
      <c r="G192" s="274" t="s">
        <v>2865</v>
      </c>
      <c r="H192" s="43"/>
      <c r="I192" s="60" t="s">
        <v>2866</v>
      </c>
      <c r="J192" s="60" t="s">
        <v>2867</v>
      </c>
      <c r="K192" s="49" t="s">
        <v>237</v>
      </c>
      <c r="L192" s="49" t="s">
        <v>2869</v>
      </c>
      <c r="M192" s="4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1:25" ht="19.5" customHeight="1">
      <c r="A193" s="41" t="s">
        <v>2874</v>
      </c>
      <c r="B193" s="41" t="s">
        <v>28</v>
      </c>
      <c r="C193" s="41" t="s">
        <v>2875</v>
      </c>
      <c r="D193" s="100" t="s">
        <v>2876</v>
      </c>
      <c r="E193" s="134" t="s">
        <v>2877</v>
      </c>
      <c r="F193" s="41" t="s">
        <v>158</v>
      </c>
      <c r="G193" s="274" t="s">
        <v>2879</v>
      </c>
      <c r="H193" s="64" t="s">
        <v>929</v>
      </c>
      <c r="I193" s="60" t="s">
        <v>2880</v>
      </c>
      <c r="J193" s="60" t="s">
        <v>2882</v>
      </c>
      <c r="K193" s="49" t="s">
        <v>325</v>
      </c>
      <c r="L193" s="66" t="s">
        <v>2886</v>
      </c>
      <c r="M193" s="68" t="s">
        <v>175</v>
      </c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1:25" ht="19.5" customHeight="1">
      <c r="A194" s="41" t="s">
        <v>2887</v>
      </c>
      <c r="B194" s="41" t="s">
        <v>28</v>
      </c>
      <c r="C194" s="41" t="s">
        <v>2875</v>
      </c>
      <c r="D194" s="100" t="s">
        <v>2888</v>
      </c>
      <c r="E194" s="134" t="s">
        <v>2890</v>
      </c>
      <c r="F194" s="41" t="s">
        <v>558</v>
      </c>
      <c r="G194" s="274" t="s">
        <v>2892</v>
      </c>
      <c r="H194" s="43"/>
      <c r="I194" s="10"/>
      <c r="J194" s="10"/>
      <c r="K194" s="11"/>
      <c r="L194" s="11"/>
      <c r="M194" s="4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1:25" ht="19.5" customHeight="1">
      <c r="A195" s="41" t="s">
        <v>2898</v>
      </c>
      <c r="B195" s="41" t="s">
        <v>28</v>
      </c>
      <c r="C195" s="41" t="s">
        <v>2899</v>
      </c>
      <c r="D195" s="100" t="s">
        <v>2900</v>
      </c>
      <c r="E195" s="134" t="s">
        <v>2901</v>
      </c>
      <c r="F195" s="41" t="s">
        <v>61</v>
      </c>
      <c r="G195" s="275" t="s">
        <v>2903</v>
      </c>
      <c r="H195" s="43"/>
      <c r="I195" s="60" t="s">
        <v>2904</v>
      </c>
      <c r="J195" s="41"/>
      <c r="K195" s="49" t="s">
        <v>369</v>
      </c>
      <c r="L195" s="49" t="s">
        <v>2909</v>
      </c>
      <c r="M195" s="4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1:25" ht="19.5" customHeight="1">
      <c r="A196" s="41" t="s">
        <v>2912</v>
      </c>
      <c r="B196" s="41" t="s">
        <v>28</v>
      </c>
      <c r="C196" s="41" t="s">
        <v>2899</v>
      </c>
      <c r="D196" s="100" t="s">
        <v>2913</v>
      </c>
      <c r="E196" s="134" t="s">
        <v>2915</v>
      </c>
      <c r="F196" s="41" t="s">
        <v>61</v>
      </c>
      <c r="G196" s="274" t="s">
        <v>2916</v>
      </c>
      <c r="H196" s="43"/>
      <c r="I196" s="10"/>
      <c r="J196" s="10"/>
      <c r="K196" s="11"/>
      <c r="L196" s="11"/>
      <c r="M196" s="4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1:25" ht="19.5" customHeight="1">
      <c r="A197" s="41" t="s">
        <v>2923</v>
      </c>
      <c r="B197" s="41" t="s">
        <v>28</v>
      </c>
      <c r="C197" s="41" t="s">
        <v>2899</v>
      </c>
      <c r="D197" s="100" t="s">
        <v>2926</v>
      </c>
      <c r="E197" s="134" t="s">
        <v>2928</v>
      </c>
      <c r="F197" s="41" t="s">
        <v>19</v>
      </c>
      <c r="G197" s="274" t="s">
        <v>2931</v>
      </c>
      <c r="H197" s="43"/>
      <c r="I197" s="60" t="s">
        <v>2932</v>
      </c>
      <c r="J197" s="60" t="s">
        <v>2934</v>
      </c>
      <c r="K197" s="49" t="s">
        <v>133</v>
      </c>
      <c r="L197" s="49" t="s">
        <v>2936</v>
      </c>
      <c r="M197" s="4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1:25" ht="19.5" customHeight="1">
      <c r="A198" s="41" t="s">
        <v>2941</v>
      </c>
      <c r="B198" s="41" t="s">
        <v>28</v>
      </c>
      <c r="C198" s="41" t="s">
        <v>2899</v>
      </c>
      <c r="D198" s="100" t="s">
        <v>2944</v>
      </c>
      <c r="E198" s="134" t="s">
        <v>2945</v>
      </c>
      <c r="F198" s="41" t="s">
        <v>61</v>
      </c>
      <c r="G198" s="274" t="s">
        <v>2946</v>
      </c>
      <c r="H198" s="43"/>
      <c r="I198" s="60" t="s">
        <v>2947</v>
      </c>
      <c r="J198" s="60" t="s">
        <v>2949</v>
      </c>
      <c r="K198" s="49" t="s">
        <v>133</v>
      </c>
      <c r="L198" s="49" t="s">
        <v>2952</v>
      </c>
      <c r="M198" s="4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1:25" ht="19.5" customHeight="1">
      <c r="A199" s="41" t="s">
        <v>2953</v>
      </c>
      <c r="B199" s="41" t="s">
        <v>28</v>
      </c>
      <c r="C199" s="41" t="s">
        <v>2899</v>
      </c>
      <c r="D199" s="100" t="s">
        <v>2969</v>
      </c>
      <c r="E199" s="134" t="s">
        <v>2970</v>
      </c>
      <c r="F199" s="41" t="s">
        <v>404</v>
      </c>
      <c r="G199" s="275" t="s">
        <v>2971</v>
      </c>
      <c r="H199" s="64" t="s">
        <v>175</v>
      </c>
      <c r="I199" s="60" t="s">
        <v>2972</v>
      </c>
      <c r="J199" s="41"/>
      <c r="K199" s="49" t="s">
        <v>133</v>
      </c>
      <c r="L199" s="49" t="s">
        <v>2973</v>
      </c>
      <c r="M199" s="4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1:25" ht="19.5" customHeight="1">
      <c r="A200" s="41" t="s">
        <v>2974</v>
      </c>
      <c r="B200" s="41" t="s">
        <v>28</v>
      </c>
      <c r="C200" s="41" t="s">
        <v>2899</v>
      </c>
      <c r="D200" s="100" t="s">
        <v>2975</v>
      </c>
      <c r="E200" s="134" t="s">
        <v>2976</v>
      </c>
      <c r="F200" s="41" t="s">
        <v>245</v>
      </c>
      <c r="G200" s="275" t="s">
        <v>2977</v>
      </c>
      <c r="H200" s="64" t="s">
        <v>175</v>
      </c>
      <c r="I200" s="60" t="s">
        <v>2978</v>
      </c>
      <c r="J200" s="60" t="s">
        <v>2979</v>
      </c>
      <c r="K200" s="49" t="s">
        <v>133</v>
      </c>
      <c r="L200" s="49" t="s">
        <v>2980</v>
      </c>
      <c r="M200" s="4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1:25" ht="19.5" customHeight="1">
      <c r="A201" s="41" t="s">
        <v>2981</v>
      </c>
      <c r="B201" s="41" t="s">
        <v>28</v>
      </c>
      <c r="C201" s="41" t="s">
        <v>2899</v>
      </c>
      <c r="D201" s="100" t="s">
        <v>2982</v>
      </c>
      <c r="E201" s="134" t="s">
        <v>2983</v>
      </c>
      <c r="F201" s="41" t="s">
        <v>499</v>
      </c>
      <c r="G201" s="276" t="s">
        <v>2984</v>
      </c>
      <c r="H201" s="43"/>
      <c r="I201" s="147" t="s">
        <v>2985</v>
      </c>
      <c r="J201" s="147" t="s">
        <v>2986</v>
      </c>
      <c r="K201" s="49" t="s">
        <v>369</v>
      </c>
      <c r="L201" s="49" t="s">
        <v>2987</v>
      </c>
      <c r="M201" s="4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1:25" ht="19.5" customHeight="1">
      <c r="A202" s="41" t="s">
        <v>2988</v>
      </c>
      <c r="B202" s="41" t="s">
        <v>28</v>
      </c>
      <c r="C202" s="41" t="s">
        <v>2899</v>
      </c>
      <c r="D202" s="100" t="s">
        <v>2989</v>
      </c>
      <c r="E202" s="134" t="s">
        <v>2990</v>
      </c>
      <c r="F202" s="41" t="s">
        <v>760</v>
      </c>
      <c r="G202" s="276" t="s">
        <v>2991</v>
      </c>
      <c r="H202" s="43"/>
      <c r="I202" s="10"/>
      <c r="J202" s="10"/>
      <c r="K202" s="11"/>
      <c r="L202" s="11"/>
      <c r="M202" s="4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5" ht="19.5" customHeight="1">
      <c r="A203" s="41" t="s">
        <v>2992</v>
      </c>
      <c r="B203" s="41" t="s">
        <v>28</v>
      </c>
      <c r="C203" s="41" t="s">
        <v>2899</v>
      </c>
      <c r="D203" s="100" t="s">
        <v>2993</v>
      </c>
      <c r="E203" s="134" t="s">
        <v>2994</v>
      </c>
      <c r="F203" s="41" t="s">
        <v>158</v>
      </c>
      <c r="G203" s="276" t="s">
        <v>2995</v>
      </c>
      <c r="H203" s="43"/>
      <c r="I203" s="71"/>
      <c r="J203" s="60" t="s">
        <v>2996</v>
      </c>
      <c r="K203" s="49" t="s">
        <v>2997</v>
      </c>
      <c r="L203" s="49" t="s">
        <v>2997</v>
      </c>
      <c r="M203" s="4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5" ht="19.5" customHeight="1">
      <c r="A204" s="100" t="s">
        <v>2998</v>
      </c>
      <c r="B204" s="41" t="s">
        <v>28</v>
      </c>
      <c r="C204" s="41" t="s">
        <v>2899</v>
      </c>
      <c r="D204" s="100" t="s">
        <v>2999</v>
      </c>
      <c r="E204" s="134" t="s">
        <v>3000</v>
      </c>
      <c r="F204" s="41" t="s">
        <v>158</v>
      </c>
      <c r="G204" s="275" t="s">
        <v>3001</v>
      </c>
      <c r="H204" s="43"/>
      <c r="I204" s="60" t="s">
        <v>3002</v>
      </c>
      <c r="J204" s="60" t="s">
        <v>3003</v>
      </c>
      <c r="K204" s="49" t="s">
        <v>325</v>
      </c>
      <c r="L204" s="159" t="s">
        <v>3004</v>
      </c>
      <c r="M204" s="106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5" ht="19.5" customHeight="1">
      <c r="A205" s="100" t="s">
        <v>3005</v>
      </c>
      <c r="B205" s="41" t="s">
        <v>28</v>
      </c>
      <c r="C205" s="41" t="s">
        <v>852</v>
      </c>
      <c r="D205" s="100" t="s">
        <v>3006</v>
      </c>
      <c r="E205" s="134" t="s">
        <v>3007</v>
      </c>
      <c r="F205" s="41" t="s">
        <v>404</v>
      </c>
      <c r="G205" s="274" t="s">
        <v>3008</v>
      </c>
      <c r="H205" s="43"/>
      <c r="I205" s="41"/>
      <c r="J205" s="41"/>
      <c r="K205" s="49"/>
      <c r="L205" s="49"/>
      <c r="M205" s="4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1:25" ht="19.5" customHeight="1">
      <c r="A206" s="41" t="s">
        <v>3009</v>
      </c>
      <c r="B206" s="41" t="s">
        <v>28</v>
      </c>
      <c r="C206" s="41" t="s">
        <v>852</v>
      </c>
      <c r="D206" s="100" t="s">
        <v>3010</v>
      </c>
      <c r="E206" s="134" t="s">
        <v>3011</v>
      </c>
      <c r="F206" s="41" t="s">
        <v>19</v>
      </c>
      <c r="G206" s="276" t="s">
        <v>847</v>
      </c>
      <c r="H206" s="64" t="s">
        <v>175</v>
      </c>
      <c r="I206" s="160" t="s">
        <v>848</v>
      </c>
      <c r="J206" s="160" t="s">
        <v>849</v>
      </c>
      <c r="K206" s="49" t="s">
        <v>36</v>
      </c>
      <c r="L206" s="49" t="s">
        <v>3012</v>
      </c>
      <c r="M206" s="68" t="s">
        <v>175</v>
      </c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1:25" ht="19.5" customHeight="1">
      <c r="A207" s="41" t="s">
        <v>3013</v>
      </c>
      <c r="B207" s="41" t="s">
        <v>28</v>
      </c>
      <c r="C207" s="41" t="s">
        <v>852</v>
      </c>
      <c r="D207" s="100" t="s">
        <v>3014</v>
      </c>
      <c r="E207" s="134" t="s">
        <v>3015</v>
      </c>
      <c r="F207" s="41" t="s">
        <v>19</v>
      </c>
      <c r="G207" s="274" t="s">
        <v>41</v>
      </c>
      <c r="H207" s="43"/>
      <c r="I207" s="60" t="s">
        <v>42</v>
      </c>
      <c r="J207" s="60" t="s">
        <v>43</v>
      </c>
      <c r="K207" s="49" t="s">
        <v>325</v>
      </c>
      <c r="L207" s="49" t="s">
        <v>45</v>
      </c>
      <c r="M207" s="4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1:25" ht="19.5" customHeight="1">
      <c r="A208" s="41" t="s">
        <v>3016</v>
      </c>
      <c r="B208" s="41" t="s">
        <v>28</v>
      </c>
      <c r="C208" s="41" t="s">
        <v>852</v>
      </c>
      <c r="D208" s="100" t="s">
        <v>2259</v>
      </c>
      <c r="E208" s="134" t="s">
        <v>3017</v>
      </c>
      <c r="F208" s="41" t="s">
        <v>32</v>
      </c>
      <c r="G208" s="274" t="s">
        <v>3018</v>
      </c>
      <c r="H208" s="43"/>
      <c r="I208" s="41" t="s">
        <v>3019</v>
      </c>
      <c r="J208" s="41" t="s">
        <v>3020</v>
      </c>
      <c r="K208" s="49" t="s">
        <v>111</v>
      </c>
      <c r="L208" s="159" t="s">
        <v>3021</v>
      </c>
      <c r="M208" s="4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1:25" ht="19.5" customHeight="1">
      <c r="A209" s="41" t="s">
        <v>3022</v>
      </c>
      <c r="B209" s="41" t="s">
        <v>28</v>
      </c>
      <c r="C209" s="41" t="s">
        <v>852</v>
      </c>
      <c r="D209" s="100" t="s">
        <v>3023</v>
      </c>
      <c r="E209" s="134" t="s">
        <v>3024</v>
      </c>
      <c r="F209" s="41" t="s">
        <v>61</v>
      </c>
      <c r="G209" s="276" t="s">
        <v>3025</v>
      </c>
      <c r="H209" s="43"/>
      <c r="I209" s="60" t="s">
        <v>3026</v>
      </c>
      <c r="J209" s="60" t="s">
        <v>3027</v>
      </c>
      <c r="K209" s="49" t="s">
        <v>111</v>
      </c>
      <c r="L209" s="49" t="s">
        <v>3028</v>
      </c>
      <c r="M209" s="4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1:25" ht="19.5" customHeight="1">
      <c r="A210" s="41" t="s">
        <v>3029</v>
      </c>
      <c r="B210" s="41" t="s">
        <v>28</v>
      </c>
      <c r="C210" s="41" t="s">
        <v>852</v>
      </c>
      <c r="D210" s="100" t="s">
        <v>879</v>
      </c>
      <c r="E210" s="134" t="s">
        <v>880</v>
      </c>
      <c r="F210" s="41" t="s">
        <v>404</v>
      </c>
      <c r="G210" s="274" t="s">
        <v>881</v>
      </c>
      <c r="H210" s="43"/>
      <c r="I210" s="60" t="s">
        <v>3030</v>
      </c>
      <c r="J210" s="60" t="s">
        <v>3031</v>
      </c>
      <c r="K210" s="49" t="s">
        <v>133</v>
      </c>
      <c r="L210" s="49" t="s">
        <v>3032</v>
      </c>
      <c r="M210" s="4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1:25" ht="19.5" customHeight="1">
      <c r="A211" s="41" t="s">
        <v>3033</v>
      </c>
      <c r="B211" s="41" t="s">
        <v>28</v>
      </c>
      <c r="C211" s="41" t="s">
        <v>852</v>
      </c>
      <c r="D211" s="100" t="s">
        <v>3034</v>
      </c>
      <c r="E211" s="134" t="s">
        <v>3035</v>
      </c>
      <c r="F211" s="41" t="s">
        <v>404</v>
      </c>
      <c r="G211" s="274" t="s">
        <v>3036</v>
      </c>
      <c r="H211" s="43"/>
      <c r="I211" s="60" t="s">
        <v>3037</v>
      </c>
      <c r="J211" s="60" t="s">
        <v>3038</v>
      </c>
      <c r="K211" s="49" t="s">
        <v>325</v>
      </c>
      <c r="L211" s="49" t="s">
        <v>3039</v>
      </c>
      <c r="M211" s="4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1:25" ht="19.5" customHeight="1">
      <c r="A212" s="41" t="s">
        <v>3040</v>
      </c>
      <c r="B212" s="41" t="s">
        <v>28</v>
      </c>
      <c r="C212" s="41" t="s">
        <v>852</v>
      </c>
      <c r="D212" s="100" t="s">
        <v>3041</v>
      </c>
      <c r="E212" s="134" t="s">
        <v>3042</v>
      </c>
      <c r="F212" s="41" t="s">
        <v>404</v>
      </c>
      <c r="G212" s="274" t="s">
        <v>3043</v>
      </c>
      <c r="H212" s="43"/>
      <c r="I212" s="160" t="s">
        <v>3044</v>
      </c>
      <c r="J212" s="60" t="s">
        <v>3045</v>
      </c>
      <c r="K212" s="49" t="s">
        <v>111</v>
      </c>
      <c r="L212" s="49" t="s">
        <v>3046</v>
      </c>
      <c r="M212" s="4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1:25" ht="19.5" customHeight="1">
      <c r="A213" s="41" t="s">
        <v>3050</v>
      </c>
      <c r="B213" s="41" t="s">
        <v>28</v>
      </c>
      <c r="C213" s="41" t="s">
        <v>852</v>
      </c>
      <c r="D213" s="100" t="s">
        <v>3053</v>
      </c>
      <c r="E213" s="134" t="s">
        <v>3054</v>
      </c>
      <c r="F213" s="41" t="s">
        <v>404</v>
      </c>
      <c r="G213" s="274" t="s">
        <v>3055</v>
      </c>
      <c r="H213" s="43"/>
      <c r="I213" s="41"/>
      <c r="J213" s="41"/>
      <c r="K213" s="49"/>
      <c r="L213" s="49"/>
      <c r="M213" s="4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1:25" ht="19.5" customHeight="1">
      <c r="A214" s="43" t="s">
        <v>3057</v>
      </c>
      <c r="B214" s="43" t="s">
        <v>28</v>
      </c>
      <c r="C214" s="43" t="s">
        <v>852</v>
      </c>
      <c r="D214" s="165" t="s">
        <v>3059</v>
      </c>
      <c r="E214" s="379" t="s">
        <v>3060</v>
      </c>
      <c r="F214" s="43" t="s">
        <v>404</v>
      </c>
      <c r="G214" s="274" t="s">
        <v>3062</v>
      </c>
      <c r="H214" s="43"/>
      <c r="I214" s="115" t="s">
        <v>3063</v>
      </c>
      <c r="J214" s="115" t="s">
        <v>3064</v>
      </c>
      <c r="K214" s="116" t="s">
        <v>111</v>
      </c>
      <c r="L214" s="116" t="s">
        <v>3067</v>
      </c>
      <c r="M214" s="105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1:25" ht="19.5" customHeight="1">
      <c r="A215" s="41" t="s">
        <v>3086</v>
      </c>
      <c r="B215" s="41" t="s">
        <v>28</v>
      </c>
      <c r="C215" s="41" t="s">
        <v>852</v>
      </c>
      <c r="D215" s="100" t="s">
        <v>3088</v>
      </c>
      <c r="E215" s="134" t="s">
        <v>3091</v>
      </c>
      <c r="F215" s="41" t="s">
        <v>558</v>
      </c>
      <c r="G215" s="274" t="s">
        <v>3092</v>
      </c>
      <c r="H215" s="43"/>
      <c r="I215" s="41"/>
      <c r="J215" s="41"/>
      <c r="K215" s="49"/>
      <c r="L215" s="49"/>
      <c r="M215" s="4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1:25" ht="19.5" customHeight="1">
      <c r="A216" s="41" t="s">
        <v>3096</v>
      </c>
      <c r="B216" s="41" t="s">
        <v>28</v>
      </c>
      <c r="C216" s="41" t="s">
        <v>852</v>
      </c>
      <c r="D216" s="100" t="s">
        <v>298</v>
      </c>
      <c r="E216" s="134" t="s">
        <v>8193</v>
      </c>
      <c r="F216" s="41" t="s">
        <v>141</v>
      </c>
      <c r="G216" s="276" t="s">
        <v>3101</v>
      </c>
      <c r="H216" s="43"/>
      <c r="I216" s="60" t="s">
        <v>3103</v>
      </c>
      <c r="J216" s="60" t="s">
        <v>3104</v>
      </c>
      <c r="K216" s="49" t="s">
        <v>237</v>
      </c>
      <c r="L216" s="49" t="s">
        <v>3105</v>
      </c>
      <c r="M216" s="4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1:25" ht="19.5" customHeight="1">
      <c r="A217" s="41" t="s">
        <v>3107</v>
      </c>
      <c r="B217" s="41" t="s">
        <v>28</v>
      </c>
      <c r="C217" s="41" t="s">
        <v>852</v>
      </c>
      <c r="D217" s="100" t="s">
        <v>3108</v>
      </c>
      <c r="E217" s="134" t="s">
        <v>3109</v>
      </c>
      <c r="F217" s="41" t="s">
        <v>300</v>
      </c>
      <c r="G217" s="274" t="s">
        <v>3111</v>
      </c>
      <c r="H217" s="43"/>
      <c r="I217" s="41" t="s">
        <v>3113</v>
      </c>
      <c r="J217" s="80"/>
      <c r="K217" s="49" t="s">
        <v>237</v>
      </c>
      <c r="L217" s="49" t="s">
        <v>3116</v>
      </c>
      <c r="M217" s="4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1:25" ht="19.5" customHeight="1">
      <c r="A218" s="41" t="s">
        <v>3119</v>
      </c>
      <c r="B218" s="41" t="s">
        <v>28</v>
      </c>
      <c r="C218" s="10" t="s">
        <v>3121</v>
      </c>
      <c r="D218" s="100" t="s">
        <v>3122</v>
      </c>
      <c r="E218" s="374" t="s">
        <v>3123</v>
      </c>
      <c r="F218" s="10" t="s">
        <v>3124</v>
      </c>
      <c r="G218" s="277" t="s">
        <v>3126</v>
      </c>
      <c r="H218" s="86"/>
      <c r="I218" s="63" t="s">
        <v>3128</v>
      </c>
      <c r="J218" s="60" t="s">
        <v>3133</v>
      </c>
      <c r="K218" s="49" t="s">
        <v>3135</v>
      </c>
      <c r="L218" s="49" t="s">
        <v>3135</v>
      </c>
      <c r="M218" s="4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1:25" ht="19.5" customHeight="1">
      <c r="A219" s="41" t="s">
        <v>3137</v>
      </c>
      <c r="B219" s="41" t="s">
        <v>28</v>
      </c>
      <c r="C219" s="41" t="s">
        <v>3140</v>
      </c>
      <c r="D219" s="100" t="s">
        <v>3142</v>
      </c>
      <c r="E219" s="134" t="s">
        <v>3144</v>
      </c>
      <c r="F219" s="41" t="s">
        <v>499</v>
      </c>
      <c r="G219" s="274" t="s">
        <v>3146</v>
      </c>
      <c r="H219" s="64" t="s">
        <v>175</v>
      </c>
      <c r="I219" s="60" t="s">
        <v>3148</v>
      </c>
      <c r="J219" s="60" t="s">
        <v>3150</v>
      </c>
      <c r="K219" s="49" t="s">
        <v>36</v>
      </c>
      <c r="L219" s="11" t="s">
        <v>3152</v>
      </c>
      <c r="M219" s="68" t="s">
        <v>175</v>
      </c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1:25" ht="19.5" customHeight="1">
      <c r="A220" s="41" t="s">
        <v>3154</v>
      </c>
      <c r="B220" s="41" t="s">
        <v>28</v>
      </c>
      <c r="C220" s="41" t="s">
        <v>3140</v>
      </c>
      <c r="D220" s="100" t="s">
        <v>3157</v>
      </c>
      <c r="E220" s="134" t="s">
        <v>3159</v>
      </c>
      <c r="F220" s="41" t="s">
        <v>158</v>
      </c>
      <c r="G220" s="274" t="s">
        <v>3161</v>
      </c>
      <c r="H220" s="43"/>
      <c r="I220" s="80"/>
      <c r="J220" s="60" t="s">
        <v>3162</v>
      </c>
      <c r="K220" s="49" t="s">
        <v>325</v>
      </c>
      <c r="L220" s="49" t="s">
        <v>3164</v>
      </c>
      <c r="M220" s="4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5" ht="19.5" customHeight="1">
      <c r="A221" s="41" t="s">
        <v>3166</v>
      </c>
      <c r="B221" s="41" t="s">
        <v>28</v>
      </c>
      <c r="C221" s="100" t="s">
        <v>3140</v>
      </c>
      <c r="D221" s="100" t="s">
        <v>1369</v>
      </c>
      <c r="E221" s="134" t="s">
        <v>3169</v>
      </c>
      <c r="F221" s="41" t="s">
        <v>300</v>
      </c>
      <c r="G221" s="276" t="s">
        <v>3171</v>
      </c>
      <c r="H221" s="64" t="s">
        <v>175</v>
      </c>
      <c r="I221" s="60" t="s">
        <v>3172</v>
      </c>
      <c r="J221" s="60" t="s">
        <v>3175</v>
      </c>
      <c r="K221" s="49" t="s">
        <v>237</v>
      </c>
      <c r="L221" s="49" t="s">
        <v>3176</v>
      </c>
      <c r="M221" s="4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1:25" ht="19.5" customHeight="1">
      <c r="A222" s="41" t="s">
        <v>3178</v>
      </c>
      <c r="B222" s="41" t="s">
        <v>28</v>
      </c>
      <c r="C222" s="100" t="s">
        <v>3140</v>
      </c>
      <c r="D222" s="100" t="s">
        <v>3180</v>
      </c>
      <c r="E222" s="134" t="s">
        <v>3181</v>
      </c>
      <c r="F222" s="41" t="s">
        <v>141</v>
      </c>
      <c r="G222" s="275" t="s">
        <v>3184</v>
      </c>
      <c r="H222" s="43"/>
      <c r="I222" s="60" t="s">
        <v>3186</v>
      </c>
      <c r="J222" s="60" t="s">
        <v>3189</v>
      </c>
      <c r="K222" s="49" t="s">
        <v>369</v>
      </c>
      <c r="L222" s="49" t="s">
        <v>3191</v>
      </c>
      <c r="M222" s="68" t="s">
        <v>175</v>
      </c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1:25" ht="19.5" customHeight="1">
      <c r="A223" s="41" t="s">
        <v>3193</v>
      </c>
      <c r="B223" s="41" t="s">
        <v>28</v>
      </c>
      <c r="C223" s="41" t="s">
        <v>3195</v>
      </c>
      <c r="D223" s="100" t="s">
        <v>3196</v>
      </c>
      <c r="E223" s="134" t="s">
        <v>3199</v>
      </c>
      <c r="F223" s="41" t="s">
        <v>245</v>
      </c>
      <c r="G223" s="274" t="s">
        <v>3201</v>
      </c>
      <c r="H223" s="43"/>
      <c r="I223" s="60" t="s">
        <v>3203</v>
      </c>
      <c r="J223" s="60" t="s">
        <v>3205</v>
      </c>
      <c r="K223" s="49" t="s">
        <v>325</v>
      </c>
      <c r="L223" s="49" t="s">
        <v>3209</v>
      </c>
      <c r="M223" s="4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5" ht="19.5" customHeight="1">
      <c r="A224" s="41" t="s">
        <v>3211</v>
      </c>
      <c r="B224" s="41" t="s">
        <v>28</v>
      </c>
      <c r="C224" s="41" t="s">
        <v>3212</v>
      </c>
      <c r="D224" s="100" t="s">
        <v>3213</v>
      </c>
      <c r="E224" s="134" t="s">
        <v>3214</v>
      </c>
      <c r="F224" s="41" t="s">
        <v>404</v>
      </c>
      <c r="G224" s="274" t="s">
        <v>3216</v>
      </c>
      <c r="H224" s="43"/>
      <c r="I224" s="41"/>
      <c r="J224" s="41"/>
      <c r="K224" s="49"/>
      <c r="L224" s="49"/>
      <c r="M224" s="4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5" ht="19.5" customHeight="1">
      <c r="A225" s="41" t="s">
        <v>3222</v>
      </c>
      <c r="B225" s="41" t="s">
        <v>28</v>
      </c>
      <c r="C225" s="41" t="s">
        <v>3212</v>
      </c>
      <c r="D225" s="100" t="s">
        <v>80</v>
      </c>
      <c r="E225" s="134" t="s">
        <v>3224</v>
      </c>
      <c r="F225" s="41" t="s">
        <v>404</v>
      </c>
      <c r="G225" s="274" t="s">
        <v>3225</v>
      </c>
      <c r="H225" s="43"/>
      <c r="I225" s="60" t="s">
        <v>3227</v>
      </c>
      <c r="J225" s="80"/>
      <c r="K225" s="49" t="s">
        <v>36</v>
      </c>
      <c r="L225" s="49" t="s">
        <v>3230</v>
      </c>
      <c r="M225" s="4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5" ht="19.5" customHeight="1">
      <c r="A226" s="41" t="s">
        <v>3234</v>
      </c>
      <c r="B226" s="41" t="s">
        <v>28</v>
      </c>
      <c r="C226" s="41" t="s">
        <v>3212</v>
      </c>
      <c r="D226" s="100" t="s">
        <v>3235</v>
      </c>
      <c r="E226" s="134" t="s">
        <v>1145</v>
      </c>
      <c r="F226" s="41" t="s">
        <v>245</v>
      </c>
      <c r="G226" s="276" t="s">
        <v>3237</v>
      </c>
      <c r="H226" s="64" t="s">
        <v>175</v>
      </c>
      <c r="I226" s="60" t="s">
        <v>3238</v>
      </c>
      <c r="J226" s="60" t="s">
        <v>3240</v>
      </c>
      <c r="K226" s="49" t="s">
        <v>237</v>
      </c>
      <c r="L226" s="66" t="s">
        <v>3244</v>
      </c>
      <c r="M226" s="141" t="s">
        <v>175</v>
      </c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1:25" ht="19.5" customHeight="1">
      <c r="A227" s="41" t="s">
        <v>3253</v>
      </c>
      <c r="B227" s="41" t="s">
        <v>28</v>
      </c>
      <c r="C227" s="41" t="s">
        <v>3212</v>
      </c>
      <c r="D227" s="100" t="s">
        <v>3255</v>
      </c>
      <c r="E227" s="134" t="s">
        <v>3256</v>
      </c>
      <c r="F227" s="41" t="s">
        <v>158</v>
      </c>
      <c r="G227" s="274" t="s">
        <v>3258</v>
      </c>
      <c r="H227" s="64" t="s">
        <v>175</v>
      </c>
      <c r="I227" s="163" t="s">
        <v>3260</v>
      </c>
      <c r="J227" s="163" t="s">
        <v>3262</v>
      </c>
      <c r="K227" s="164" t="s">
        <v>3263</v>
      </c>
      <c r="L227" s="164" t="s">
        <v>3265</v>
      </c>
      <c r="M227" s="68" t="s">
        <v>175</v>
      </c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1:25" ht="19.5" customHeight="1">
      <c r="A228" s="41" t="s">
        <v>3268</v>
      </c>
      <c r="B228" s="41" t="s">
        <v>28</v>
      </c>
      <c r="C228" s="41" t="s">
        <v>3212</v>
      </c>
      <c r="D228" s="100" t="s">
        <v>3271</v>
      </c>
      <c r="E228" s="134" t="s">
        <v>3273</v>
      </c>
      <c r="F228" s="41" t="s">
        <v>558</v>
      </c>
      <c r="G228" s="275" t="s">
        <v>3275</v>
      </c>
      <c r="H228" s="64"/>
      <c r="I228" s="60" t="s">
        <v>3276</v>
      </c>
      <c r="J228" s="60" t="s">
        <v>3278</v>
      </c>
      <c r="K228" s="49" t="s">
        <v>3280</v>
      </c>
      <c r="L228" s="49" t="s">
        <v>3281</v>
      </c>
      <c r="M228" s="68" t="s">
        <v>175</v>
      </c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1:25" ht="19.5" customHeight="1">
      <c r="A229" s="41" t="s">
        <v>3285</v>
      </c>
      <c r="B229" s="41" t="s">
        <v>28</v>
      </c>
      <c r="C229" s="41" t="s">
        <v>905</v>
      </c>
      <c r="D229" s="100" t="s">
        <v>906</v>
      </c>
      <c r="E229" s="134" t="s">
        <v>3287</v>
      </c>
      <c r="F229" s="41" t="s">
        <v>32</v>
      </c>
      <c r="G229" s="278" t="s">
        <v>3288</v>
      </c>
      <c r="H229" s="43"/>
      <c r="I229" s="41"/>
      <c r="J229" s="41"/>
      <c r="K229" s="49"/>
      <c r="L229" s="49"/>
      <c r="M229" s="4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1:25" ht="19.5" customHeight="1">
      <c r="A230" s="41" t="s">
        <v>3296</v>
      </c>
      <c r="B230" s="41" t="s">
        <v>28</v>
      </c>
      <c r="C230" s="41" t="s">
        <v>905</v>
      </c>
      <c r="D230" s="100" t="s">
        <v>3299</v>
      </c>
      <c r="E230" s="134" t="s">
        <v>3301</v>
      </c>
      <c r="F230" s="41" t="s">
        <v>32</v>
      </c>
      <c r="G230" s="276" t="s">
        <v>3302</v>
      </c>
      <c r="H230" s="58" t="s">
        <v>175</v>
      </c>
      <c r="I230" s="60" t="s">
        <v>3303</v>
      </c>
      <c r="J230" s="60" t="s">
        <v>3305</v>
      </c>
      <c r="K230" s="49" t="s">
        <v>325</v>
      </c>
      <c r="L230" s="49" t="s">
        <v>3307</v>
      </c>
      <c r="M230" s="4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1:25" ht="19.5" customHeight="1">
      <c r="A231" s="41" t="s">
        <v>3310</v>
      </c>
      <c r="B231" s="41" t="s">
        <v>28</v>
      </c>
      <c r="C231" s="41" t="s">
        <v>3313</v>
      </c>
      <c r="D231" s="100" t="s">
        <v>3314</v>
      </c>
      <c r="E231" s="134" t="s">
        <v>3316</v>
      </c>
      <c r="F231" s="41" t="s">
        <v>404</v>
      </c>
      <c r="G231" s="274" t="s">
        <v>3317</v>
      </c>
      <c r="H231" s="41"/>
      <c r="I231" s="41"/>
      <c r="J231" s="41"/>
      <c r="K231" s="49"/>
      <c r="L231" s="49"/>
      <c r="M231" s="4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1:25" ht="19.5" customHeight="1">
      <c r="A232" s="41" t="s">
        <v>3320</v>
      </c>
      <c r="B232" s="41" t="s">
        <v>28</v>
      </c>
      <c r="C232" s="41" t="s">
        <v>3321</v>
      </c>
      <c r="D232" s="100" t="s">
        <v>2144</v>
      </c>
      <c r="E232" s="134" t="s">
        <v>3323</v>
      </c>
      <c r="F232" s="41" t="s">
        <v>19</v>
      </c>
      <c r="G232" s="276" t="s">
        <v>3324</v>
      </c>
      <c r="H232" s="165"/>
      <c r="I232" s="60" t="s">
        <v>3330</v>
      </c>
      <c r="J232" s="60" t="s">
        <v>3331</v>
      </c>
      <c r="K232" s="49" t="s">
        <v>3280</v>
      </c>
      <c r="L232" s="159" t="s">
        <v>3334</v>
      </c>
      <c r="M232" s="4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1:25" ht="19.5" customHeight="1">
      <c r="A233" s="41" t="s">
        <v>3339</v>
      </c>
      <c r="B233" s="41" t="s">
        <v>28</v>
      </c>
      <c r="C233" s="41" t="s">
        <v>3321</v>
      </c>
      <c r="D233" s="58" t="s">
        <v>3341</v>
      </c>
      <c r="E233" s="134" t="s">
        <v>3342</v>
      </c>
      <c r="F233" s="41" t="s">
        <v>300</v>
      </c>
      <c r="G233" s="276" t="s">
        <v>3343</v>
      </c>
      <c r="H233" s="43"/>
      <c r="I233" s="60" t="s">
        <v>3344</v>
      </c>
      <c r="J233" s="60" t="s">
        <v>3347</v>
      </c>
      <c r="K233" s="49" t="s">
        <v>133</v>
      </c>
      <c r="L233" s="49" t="s">
        <v>3351</v>
      </c>
      <c r="M233" s="4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1:25" ht="19.5" customHeight="1">
      <c r="A234" s="41" t="s">
        <v>3353</v>
      </c>
      <c r="B234" s="41" t="s">
        <v>28</v>
      </c>
      <c r="C234" s="41" t="s">
        <v>3354</v>
      </c>
      <c r="D234" s="100" t="s">
        <v>3070</v>
      </c>
      <c r="E234" s="134" t="s">
        <v>3355</v>
      </c>
      <c r="F234" s="41" t="s">
        <v>245</v>
      </c>
      <c r="G234" s="274" t="s">
        <v>3356</v>
      </c>
      <c r="H234" s="43"/>
      <c r="I234" s="60" t="s">
        <v>3358</v>
      </c>
      <c r="J234" s="61" t="s">
        <v>3360</v>
      </c>
      <c r="K234" s="49" t="s">
        <v>133</v>
      </c>
      <c r="L234" s="49" t="s">
        <v>3365</v>
      </c>
      <c r="M234" s="4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1:25" ht="19.5" customHeight="1">
      <c r="A235" s="41" t="s">
        <v>3366</v>
      </c>
      <c r="B235" s="41" t="s">
        <v>28</v>
      </c>
      <c r="C235" s="41" t="s">
        <v>3367</v>
      </c>
      <c r="D235" s="100" t="s">
        <v>2411</v>
      </c>
      <c r="E235" s="134" t="s">
        <v>3368</v>
      </c>
      <c r="F235" s="41" t="s">
        <v>245</v>
      </c>
      <c r="G235" s="276" t="s">
        <v>3369</v>
      </c>
      <c r="H235" s="64" t="s">
        <v>175</v>
      </c>
      <c r="I235" s="60" t="s">
        <v>3370</v>
      </c>
      <c r="J235" s="60" t="s">
        <v>3371</v>
      </c>
      <c r="K235" s="49" t="s">
        <v>133</v>
      </c>
      <c r="L235" s="49" t="s">
        <v>3372</v>
      </c>
      <c r="M235" s="4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1:25" ht="19.5" customHeight="1">
      <c r="A236" s="41" t="s">
        <v>3373</v>
      </c>
      <c r="B236" s="41" t="s">
        <v>28</v>
      </c>
      <c r="C236" s="41" t="s">
        <v>3367</v>
      </c>
      <c r="D236" s="100" t="s">
        <v>2178</v>
      </c>
      <c r="E236" s="134" t="s">
        <v>3374</v>
      </c>
      <c r="F236" s="41" t="s">
        <v>499</v>
      </c>
      <c r="G236" s="274" t="s">
        <v>3375</v>
      </c>
      <c r="H236" s="43"/>
      <c r="I236" s="41"/>
      <c r="J236" s="41"/>
      <c r="K236" s="49"/>
      <c r="L236" s="49"/>
      <c r="M236" s="4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1:25" ht="19.5" customHeight="1">
      <c r="A237" s="41" t="s">
        <v>3376</v>
      </c>
      <c r="B237" s="41" t="s">
        <v>28</v>
      </c>
      <c r="C237" s="41" t="s">
        <v>3377</v>
      </c>
      <c r="D237" s="100" t="s">
        <v>316</v>
      </c>
      <c r="E237" s="134" t="s">
        <v>3378</v>
      </c>
      <c r="F237" s="41" t="s">
        <v>149</v>
      </c>
      <c r="G237" s="274" t="s">
        <v>3379</v>
      </c>
      <c r="H237" s="43"/>
      <c r="I237" s="41"/>
      <c r="J237" s="41"/>
      <c r="K237" s="49"/>
      <c r="L237" s="49"/>
      <c r="M237" s="4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1:25" ht="19.5" customHeight="1">
      <c r="A238" s="58" t="s">
        <v>3380</v>
      </c>
      <c r="B238" s="41" t="s">
        <v>28</v>
      </c>
      <c r="C238" s="41" t="s">
        <v>3367</v>
      </c>
      <c r="D238" s="100" t="s">
        <v>80</v>
      </c>
      <c r="E238" s="134" t="s">
        <v>3381</v>
      </c>
      <c r="F238" s="41" t="s">
        <v>300</v>
      </c>
      <c r="G238" s="275" t="s">
        <v>3382</v>
      </c>
      <c r="H238" s="64" t="s">
        <v>175</v>
      </c>
      <c r="I238" s="60" t="s">
        <v>3383</v>
      </c>
      <c r="J238" s="80"/>
      <c r="K238" s="49" t="s">
        <v>2753</v>
      </c>
      <c r="L238" s="49" t="s">
        <v>577</v>
      </c>
      <c r="M238" s="68" t="s">
        <v>929</v>
      </c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1:25" ht="19.5" customHeight="1">
      <c r="A239" s="41" t="s">
        <v>3384</v>
      </c>
      <c r="B239" s="41" t="s">
        <v>28</v>
      </c>
      <c r="C239" s="41" t="s">
        <v>931</v>
      </c>
      <c r="D239" s="100" t="s">
        <v>3385</v>
      </c>
      <c r="E239" s="134" t="s">
        <v>3386</v>
      </c>
      <c r="F239" s="41" t="s">
        <v>32</v>
      </c>
      <c r="G239" s="274" t="s">
        <v>3387</v>
      </c>
      <c r="H239" s="43"/>
      <c r="I239" s="41"/>
      <c r="J239" s="41"/>
      <c r="K239" s="49"/>
      <c r="L239" s="49"/>
      <c r="M239" s="4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1:25" ht="19.5" customHeight="1">
      <c r="A240" s="41" t="s">
        <v>3388</v>
      </c>
      <c r="B240" s="41" t="s">
        <v>28</v>
      </c>
      <c r="C240" s="41" t="s">
        <v>931</v>
      </c>
      <c r="D240" s="100" t="s">
        <v>932</v>
      </c>
      <c r="E240" s="134" t="s">
        <v>3389</v>
      </c>
      <c r="F240" s="41" t="s">
        <v>499</v>
      </c>
      <c r="G240" s="274" t="s">
        <v>934</v>
      </c>
      <c r="H240" s="43"/>
      <c r="I240" s="60" t="s">
        <v>935</v>
      </c>
      <c r="J240" s="60" t="s">
        <v>936</v>
      </c>
      <c r="K240" s="49" t="s">
        <v>111</v>
      </c>
      <c r="L240" s="49" t="s">
        <v>941</v>
      </c>
      <c r="M240" s="4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1:25" ht="19.5" customHeight="1">
      <c r="A241" s="41" t="s">
        <v>3390</v>
      </c>
      <c r="B241" s="41" t="s">
        <v>28</v>
      </c>
      <c r="C241" s="41" t="s">
        <v>3391</v>
      </c>
      <c r="D241" s="100" t="s">
        <v>3392</v>
      </c>
      <c r="E241" s="134" t="s">
        <v>3393</v>
      </c>
      <c r="F241" s="41" t="s">
        <v>158</v>
      </c>
      <c r="G241" s="274" t="s">
        <v>3394</v>
      </c>
      <c r="H241" s="64" t="s">
        <v>175</v>
      </c>
      <c r="I241" s="60" t="s">
        <v>3395</v>
      </c>
      <c r="J241" s="163" t="s">
        <v>3396</v>
      </c>
      <c r="K241" s="49" t="s">
        <v>325</v>
      </c>
      <c r="L241" s="49" t="s">
        <v>3397</v>
      </c>
      <c r="M241" s="68" t="s">
        <v>785</v>
      </c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1:25" ht="19.5" customHeight="1">
      <c r="A242" s="41" t="s">
        <v>3398</v>
      </c>
      <c r="B242" s="41" t="s">
        <v>28</v>
      </c>
      <c r="C242" s="41" t="s">
        <v>3399</v>
      </c>
      <c r="D242" s="100" t="s">
        <v>2185</v>
      </c>
      <c r="E242" s="134" t="s">
        <v>3400</v>
      </c>
      <c r="F242" s="41" t="s">
        <v>61</v>
      </c>
      <c r="G242" s="274" t="s">
        <v>3401</v>
      </c>
      <c r="H242" s="64" t="s">
        <v>175</v>
      </c>
      <c r="I242" s="60" t="s">
        <v>3402</v>
      </c>
      <c r="J242" s="60" t="s">
        <v>3403</v>
      </c>
      <c r="K242" s="49" t="s">
        <v>3404</v>
      </c>
      <c r="L242" s="49" t="s">
        <v>3405</v>
      </c>
      <c r="M242" s="68" t="s">
        <v>175</v>
      </c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1:25" ht="19.5" customHeight="1">
      <c r="A243" s="41" t="s">
        <v>3406</v>
      </c>
      <c r="B243" s="41" t="s">
        <v>28</v>
      </c>
      <c r="C243" s="41" t="s">
        <v>3399</v>
      </c>
      <c r="D243" s="100" t="s">
        <v>1230</v>
      </c>
      <c r="E243" s="134" t="s">
        <v>3407</v>
      </c>
      <c r="F243" s="41" t="s">
        <v>499</v>
      </c>
      <c r="G243" s="276" t="s">
        <v>3408</v>
      </c>
      <c r="H243" s="43"/>
      <c r="I243" s="60" t="s">
        <v>3409</v>
      </c>
      <c r="J243" s="60" t="s">
        <v>3410</v>
      </c>
      <c r="K243" s="49" t="s">
        <v>325</v>
      </c>
      <c r="L243" s="49" t="s">
        <v>3411</v>
      </c>
      <c r="M243" s="4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1:25" ht="19.5" customHeight="1">
      <c r="A244" s="41" t="s">
        <v>3412</v>
      </c>
      <c r="B244" s="41" t="s">
        <v>28</v>
      </c>
      <c r="C244" s="41" t="s">
        <v>959</v>
      </c>
      <c r="D244" s="100" t="s">
        <v>3413</v>
      </c>
      <c r="E244" s="134" t="s">
        <v>3414</v>
      </c>
      <c r="F244" s="41" t="s">
        <v>19</v>
      </c>
      <c r="G244" s="274" t="s">
        <v>946</v>
      </c>
      <c r="H244" s="43"/>
      <c r="I244" s="60" t="s">
        <v>948</v>
      </c>
      <c r="J244" s="60" t="s">
        <v>954</v>
      </c>
      <c r="K244" s="49" t="s">
        <v>237</v>
      </c>
      <c r="L244" s="49" t="s">
        <v>3416</v>
      </c>
      <c r="M244" s="4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1:25" ht="19.5" customHeight="1">
      <c r="A245" s="41" t="s">
        <v>3420</v>
      </c>
      <c r="B245" s="41" t="s">
        <v>28</v>
      </c>
      <c r="C245" s="41" t="s">
        <v>959</v>
      </c>
      <c r="D245" s="100" t="s">
        <v>961</v>
      </c>
      <c r="E245" s="134" t="s">
        <v>3423</v>
      </c>
      <c r="F245" s="41" t="s">
        <v>404</v>
      </c>
      <c r="G245" s="274" t="s">
        <v>3424</v>
      </c>
      <c r="H245" s="43"/>
      <c r="I245" s="71"/>
      <c r="J245" s="60" t="s">
        <v>969</v>
      </c>
      <c r="K245" s="49" t="s">
        <v>325</v>
      </c>
      <c r="L245" s="49" t="s">
        <v>3426</v>
      </c>
      <c r="M245" s="4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1:25" ht="19.5" customHeight="1">
      <c r="A246" s="41" t="s">
        <v>3429</v>
      </c>
      <c r="B246" s="41" t="s">
        <v>28</v>
      </c>
      <c r="C246" s="41" t="s">
        <v>959</v>
      </c>
      <c r="D246" s="100" t="s">
        <v>3431</v>
      </c>
      <c r="E246" s="134" t="s">
        <v>3433</v>
      </c>
      <c r="F246" s="41" t="s">
        <v>245</v>
      </c>
      <c r="G246" s="274" t="s">
        <v>3436</v>
      </c>
      <c r="H246" s="43"/>
      <c r="I246" s="41"/>
      <c r="J246" s="41"/>
      <c r="K246" s="49"/>
      <c r="L246" s="49"/>
      <c r="M246" s="4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1:25" ht="19.5" customHeight="1">
      <c r="A247" s="41" t="s">
        <v>3444</v>
      </c>
      <c r="B247" s="41" t="s">
        <v>28</v>
      </c>
      <c r="C247" s="41" t="s">
        <v>3447</v>
      </c>
      <c r="D247" s="58" t="s">
        <v>3449</v>
      </c>
      <c r="E247" s="134" t="s">
        <v>3450</v>
      </c>
      <c r="F247" s="41" t="s">
        <v>32</v>
      </c>
      <c r="G247" s="276" t="s">
        <v>3452</v>
      </c>
      <c r="H247" s="64" t="s">
        <v>175</v>
      </c>
      <c r="I247" s="163" t="s">
        <v>3453</v>
      </c>
      <c r="J247" s="163" t="s">
        <v>3454</v>
      </c>
      <c r="K247" s="164" t="s">
        <v>237</v>
      </c>
      <c r="L247" s="164" t="s">
        <v>3456</v>
      </c>
      <c r="M247" s="68" t="s">
        <v>175</v>
      </c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1:25" ht="19.5" customHeight="1">
      <c r="A248" s="41" t="s">
        <v>3460</v>
      </c>
      <c r="B248" s="41" t="s">
        <v>28</v>
      </c>
      <c r="C248" s="41" t="s">
        <v>3447</v>
      </c>
      <c r="D248" s="58" t="s">
        <v>3462</v>
      </c>
      <c r="E248" s="134" t="s">
        <v>3463</v>
      </c>
      <c r="F248" s="41" t="s">
        <v>61</v>
      </c>
      <c r="G248" s="276" t="s">
        <v>3465</v>
      </c>
      <c r="H248" s="64" t="s">
        <v>197</v>
      </c>
      <c r="I248" s="60" t="s">
        <v>3466</v>
      </c>
      <c r="J248" s="60" t="s">
        <v>3467</v>
      </c>
      <c r="K248" s="49" t="s">
        <v>237</v>
      </c>
      <c r="L248" s="49" t="s">
        <v>3470</v>
      </c>
      <c r="M248" s="4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1:25" ht="19.5" customHeight="1">
      <c r="A249" s="41" t="s">
        <v>3473</v>
      </c>
      <c r="B249" s="41" t="s">
        <v>28</v>
      </c>
      <c r="C249" s="41" t="s">
        <v>3447</v>
      </c>
      <c r="D249" s="100" t="s">
        <v>3474</v>
      </c>
      <c r="E249" s="134" t="s">
        <v>3475</v>
      </c>
      <c r="F249" s="41" t="s">
        <v>158</v>
      </c>
      <c r="G249" s="274" t="s">
        <v>3477</v>
      </c>
      <c r="H249" s="43"/>
      <c r="I249" s="41"/>
      <c r="J249" s="41"/>
      <c r="K249" s="49"/>
      <c r="L249" s="11"/>
      <c r="M249" s="4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1:25" ht="19.5" customHeight="1">
      <c r="A250" s="41" t="s">
        <v>3484</v>
      </c>
      <c r="B250" s="41" t="s">
        <v>28</v>
      </c>
      <c r="C250" s="41" t="s">
        <v>3447</v>
      </c>
      <c r="D250" s="100" t="s">
        <v>3485</v>
      </c>
      <c r="E250" s="134" t="s">
        <v>3486</v>
      </c>
      <c r="F250" s="41" t="s">
        <v>158</v>
      </c>
      <c r="G250" s="274" t="s">
        <v>3488</v>
      </c>
      <c r="H250" s="43"/>
      <c r="I250" s="41"/>
      <c r="J250" s="41"/>
      <c r="K250" s="49"/>
      <c r="L250" s="49"/>
      <c r="M250" s="4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1:25" ht="19.5" customHeight="1">
      <c r="A251" s="41" t="s">
        <v>3494</v>
      </c>
      <c r="B251" s="41" t="s">
        <v>28</v>
      </c>
      <c r="C251" s="41" t="s">
        <v>3447</v>
      </c>
      <c r="D251" s="100" t="s">
        <v>3495</v>
      </c>
      <c r="E251" s="134" t="s">
        <v>3496</v>
      </c>
      <c r="F251" s="41" t="s">
        <v>300</v>
      </c>
      <c r="G251" s="274" t="s">
        <v>3497</v>
      </c>
      <c r="H251" s="43"/>
      <c r="I251" s="60" t="s">
        <v>3499</v>
      </c>
      <c r="J251" s="60" t="s">
        <v>3504</v>
      </c>
      <c r="K251" s="49" t="s">
        <v>237</v>
      </c>
      <c r="L251" s="49" t="s">
        <v>3506</v>
      </c>
      <c r="M251" s="4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1:25" ht="19.5" customHeight="1">
      <c r="A252" s="41" t="s">
        <v>3508</v>
      </c>
      <c r="B252" s="41" t="s">
        <v>28</v>
      </c>
      <c r="C252" s="41" t="s">
        <v>3511</v>
      </c>
      <c r="D252" s="100" t="s">
        <v>3512</v>
      </c>
      <c r="E252" s="134" t="s">
        <v>674</v>
      </c>
      <c r="F252" s="41" t="s">
        <v>19</v>
      </c>
      <c r="G252" s="274" t="s">
        <v>677</v>
      </c>
      <c r="H252" s="43"/>
      <c r="I252" s="41"/>
      <c r="J252" s="60"/>
      <c r="K252" s="49"/>
      <c r="L252" s="49"/>
      <c r="M252" s="4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1:25" ht="19.5" customHeight="1">
      <c r="A253" s="41" t="s">
        <v>3515</v>
      </c>
      <c r="B253" s="41" t="s">
        <v>28</v>
      </c>
      <c r="C253" s="41" t="s">
        <v>3511</v>
      </c>
      <c r="D253" s="100" t="s">
        <v>3516</v>
      </c>
      <c r="E253" s="134" t="s">
        <v>3517</v>
      </c>
      <c r="F253" s="41" t="s">
        <v>499</v>
      </c>
      <c r="G253" s="275" t="s">
        <v>3518</v>
      </c>
      <c r="H253" s="64" t="s">
        <v>175</v>
      </c>
      <c r="I253" s="60" t="s">
        <v>3519</v>
      </c>
      <c r="J253" s="60" t="s">
        <v>3524</v>
      </c>
      <c r="K253" s="49" t="s">
        <v>325</v>
      </c>
      <c r="L253" s="49" t="s">
        <v>3527</v>
      </c>
      <c r="M253" s="68" t="s">
        <v>175</v>
      </c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1:25" ht="19.5" customHeight="1">
      <c r="A254" s="41" t="s">
        <v>3529</v>
      </c>
      <c r="B254" s="41" t="s">
        <v>28</v>
      </c>
      <c r="C254" s="41" t="s">
        <v>3511</v>
      </c>
      <c r="D254" s="100" t="s">
        <v>3531</v>
      </c>
      <c r="E254" s="134" t="s">
        <v>3532</v>
      </c>
      <c r="F254" s="41" t="s">
        <v>149</v>
      </c>
      <c r="G254" s="274" t="s">
        <v>3533</v>
      </c>
      <c r="H254" s="43"/>
      <c r="I254" s="60" t="s">
        <v>3535</v>
      </c>
      <c r="J254" s="80"/>
      <c r="K254" s="49" t="s">
        <v>36</v>
      </c>
      <c r="L254" s="49" t="s">
        <v>577</v>
      </c>
      <c r="M254" s="4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1:25" ht="19.5" customHeight="1">
      <c r="A255" s="41" t="s">
        <v>3540</v>
      </c>
      <c r="B255" s="41" t="s">
        <v>28</v>
      </c>
      <c r="C255" s="41" t="s">
        <v>3511</v>
      </c>
      <c r="D255" s="100" t="s">
        <v>3543</v>
      </c>
      <c r="E255" s="134" t="s">
        <v>3545</v>
      </c>
      <c r="F255" s="41" t="s">
        <v>149</v>
      </c>
      <c r="G255" s="274" t="s">
        <v>3547</v>
      </c>
      <c r="H255" s="43"/>
      <c r="I255" s="60" t="s">
        <v>3549</v>
      </c>
      <c r="J255" s="60" t="s">
        <v>3550</v>
      </c>
      <c r="K255" s="49" t="s">
        <v>3552</v>
      </c>
      <c r="L255" s="49" t="s">
        <v>3552</v>
      </c>
      <c r="M255" s="4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1:25" ht="19.5" customHeight="1">
      <c r="A256" s="41" t="s">
        <v>3554</v>
      </c>
      <c r="B256" s="41" t="s">
        <v>28</v>
      </c>
      <c r="C256" s="41" t="s">
        <v>3511</v>
      </c>
      <c r="D256" s="100" t="s">
        <v>3556</v>
      </c>
      <c r="E256" s="134" t="s">
        <v>3557</v>
      </c>
      <c r="F256" s="41" t="s">
        <v>40</v>
      </c>
      <c r="G256" s="276" t="s">
        <v>3559</v>
      </c>
      <c r="H256" s="64" t="s">
        <v>175</v>
      </c>
      <c r="I256" s="60" t="s">
        <v>3561</v>
      </c>
      <c r="J256" s="60" t="s">
        <v>3563</v>
      </c>
      <c r="K256" s="49" t="s">
        <v>111</v>
      </c>
      <c r="L256" s="49" t="s">
        <v>3566</v>
      </c>
      <c r="M256" s="4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9.5" customHeight="1">
      <c r="A257" s="41" t="s">
        <v>3571</v>
      </c>
      <c r="B257" s="41" t="s">
        <v>28</v>
      </c>
      <c r="C257" s="41" t="s">
        <v>3573</v>
      </c>
      <c r="D257" s="100" t="s">
        <v>3070</v>
      </c>
      <c r="E257" s="134" t="s">
        <v>3574</v>
      </c>
      <c r="F257" s="41" t="s">
        <v>158</v>
      </c>
      <c r="G257" s="274" t="s">
        <v>3575</v>
      </c>
      <c r="H257" s="43"/>
      <c r="I257" s="60" t="s">
        <v>3576</v>
      </c>
      <c r="J257" s="80"/>
      <c r="K257" s="49" t="s">
        <v>325</v>
      </c>
      <c r="L257" s="49" t="s">
        <v>3577</v>
      </c>
      <c r="M257" s="4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9.5" customHeight="1">
      <c r="A258" s="41" t="s">
        <v>3579</v>
      </c>
      <c r="B258" s="41" t="s">
        <v>28</v>
      </c>
      <c r="C258" s="41" t="s">
        <v>3573</v>
      </c>
      <c r="D258" s="100" t="s">
        <v>2707</v>
      </c>
      <c r="E258" s="134" t="s">
        <v>3581</v>
      </c>
      <c r="F258" s="41" t="s">
        <v>149</v>
      </c>
      <c r="G258" s="276" t="s">
        <v>3583</v>
      </c>
      <c r="H258" s="43"/>
      <c r="I258" s="60" t="s">
        <v>3585</v>
      </c>
      <c r="J258" s="60" t="s">
        <v>3586</v>
      </c>
      <c r="K258" s="49" t="s">
        <v>3590</v>
      </c>
      <c r="L258" s="49" t="s">
        <v>3592</v>
      </c>
      <c r="M258" s="4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9.5" customHeight="1">
      <c r="A259" s="58" t="s">
        <v>3596</v>
      </c>
      <c r="B259" s="41" t="s">
        <v>28</v>
      </c>
      <c r="C259" s="41" t="s">
        <v>978</v>
      </c>
      <c r="D259" s="100" t="s">
        <v>3597</v>
      </c>
      <c r="E259" s="134" t="s">
        <v>3598</v>
      </c>
      <c r="F259" s="41" t="s">
        <v>61</v>
      </c>
      <c r="G259" s="274" t="s">
        <v>982</v>
      </c>
      <c r="H259" s="43"/>
      <c r="I259" s="41"/>
      <c r="J259" s="41"/>
      <c r="K259" s="49"/>
      <c r="L259" s="49"/>
      <c r="M259" s="4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9.5" customHeight="1">
      <c r="A260" s="58" t="s">
        <v>3600</v>
      </c>
      <c r="B260" s="41" t="s">
        <v>28</v>
      </c>
      <c r="C260" s="41" t="s">
        <v>3602</v>
      </c>
      <c r="D260" s="100" t="s">
        <v>3603</v>
      </c>
      <c r="E260" s="134" t="s">
        <v>3605</v>
      </c>
      <c r="F260" s="41" t="s">
        <v>300</v>
      </c>
      <c r="G260" s="276" t="s">
        <v>3608</v>
      </c>
      <c r="H260" s="64" t="s">
        <v>175</v>
      </c>
      <c r="I260" s="60" t="s">
        <v>3609</v>
      </c>
      <c r="J260" s="61" t="s">
        <v>3612</v>
      </c>
      <c r="K260" s="49" t="s">
        <v>111</v>
      </c>
      <c r="L260" s="49" t="s">
        <v>3615</v>
      </c>
      <c r="M260" s="68" t="s">
        <v>175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9.5" customHeight="1">
      <c r="A261" s="58" t="s">
        <v>3618</v>
      </c>
      <c r="B261" s="41" t="s">
        <v>28</v>
      </c>
      <c r="C261" s="41" t="s">
        <v>3620</v>
      </c>
      <c r="D261" s="100" t="s">
        <v>3622</v>
      </c>
      <c r="E261" s="134" t="s">
        <v>3623</v>
      </c>
      <c r="F261" s="41" t="s">
        <v>499</v>
      </c>
      <c r="G261" s="274" t="s">
        <v>3625</v>
      </c>
      <c r="H261" s="43"/>
      <c r="I261" s="10"/>
      <c r="J261" s="10"/>
      <c r="K261" s="11"/>
      <c r="L261" s="11"/>
      <c r="M261" s="4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25" ht="19.5" customHeight="1">
      <c r="A262" s="58" t="s">
        <v>3628</v>
      </c>
      <c r="B262" s="41" t="s">
        <v>28</v>
      </c>
      <c r="C262" s="41" t="s">
        <v>992</v>
      </c>
      <c r="D262" s="58" t="s">
        <v>3630</v>
      </c>
      <c r="E262" s="134" t="s">
        <v>3631</v>
      </c>
      <c r="F262" s="41" t="s">
        <v>61</v>
      </c>
      <c r="G262" s="278" t="s">
        <v>3634</v>
      </c>
      <c r="H262" s="43"/>
      <c r="I262" s="60" t="s">
        <v>997</v>
      </c>
      <c r="J262" s="60" t="s">
        <v>999</v>
      </c>
      <c r="K262" s="49" t="s">
        <v>237</v>
      </c>
      <c r="L262" s="49" t="s">
        <v>1001</v>
      </c>
      <c r="M262" s="4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1:25" ht="19.5" customHeight="1">
      <c r="A263" s="58" t="s">
        <v>3637</v>
      </c>
      <c r="B263" s="41" t="s">
        <v>28</v>
      </c>
      <c r="C263" s="41" t="s">
        <v>992</v>
      </c>
      <c r="D263" s="100" t="s">
        <v>339</v>
      </c>
      <c r="E263" s="134" t="s">
        <v>3639</v>
      </c>
      <c r="F263" s="41" t="s">
        <v>32</v>
      </c>
      <c r="G263" s="274" t="s">
        <v>3640</v>
      </c>
      <c r="H263" s="43"/>
      <c r="I263" s="60" t="s">
        <v>3641</v>
      </c>
      <c r="J263" s="60" t="s">
        <v>3643</v>
      </c>
      <c r="K263" s="49" t="s">
        <v>36</v>
      </c>
      <c r="L263" s="49" t="s">
        <v>3645</v>
      </c>
      <c r="M263" s="4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1:25" ht="19.5" customHeight="1">
      <c r="A264" s="58" t="s">
        <v>3653</v>
      </c>
      <c r="B264" s="41" t="s">
        <v>28</v>
      </c>
      <c r="C264" s="41" t="s">
        <v>992</v>
      </c>
      <c r="D264" s="100" t="s">
        <v>3655</v>
      </c>
      <c r="E264" s="134" t="s">
        <v>3656</v>
      </c>
      <c r="F264" s="41" t="s">
        <v>404</v>
      </c>
      <c r="G264" s="274" t="s">
        <v>3658</v>
      </c>
      <c r="H264" s="43"/>
      <c r="I264" s="60" t="s">
        <v>3662</v>
      </c>
      <c r="J264" s="60" t="s">
        <v>3664</v>
      </c>
      <c r="K264" s="49" t="s">
        <v>237</v>
      </c>
      <c r="L264" s="49" t="s">
        <v>3666</v>
      </c>
      <c r="M264" s="4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5" ht="19.5" customHeight="1">
      <c r="A265" s="41" t="s">
        <v>3671</v>
      </c>
      <c r="B265" s="41" t="s">
        <v>28</v>
      </c>
      <c r="C265" s="41" t="s">
        <v>992</v>
      </c>
      <c r="D265" s="100" t="s">
        <v>3674</v>
      </c>
      <c r="E265" s="377" t="s">
        <v>8063</v>
      </c>
      <c r="F265" s="41" t="s">
        <v>760</v>
      </c>
      <c r="G265" s="275" t="s">
        <v>3677</v>
      </c>
      <c r="H265" s="64" t="s">
        <v>175</v>
      </c>
      <c r="I265" s="97" t="s">
        <v>3681</v>
      </c>
      <c r="J265" s="97" t="s">
        <v>3683</v>
      </c>
      <c r="K265" s="11"/>
      <c r="L265" s="170" t="s">
        <v>3684</v>
      </c>
      <c r="M265" s="68" t="s">
        <v>929</v>
      </c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 spans="1:25" ht="19.5" customHeight="1">
      <c r="A266" s="58" t="s">
        <v>3689</v>
      </c>
      <c r="B266" s="41" t="s">
        <v>28</v>
      </c>
      <c r="C266" s="41" t="s">
        <v>992</v>
      </c>
      <c r="D266" s="100" t="s">
        <v>2056</v>
      </c>
      <c r="E266" s="134" t="s">
        <v>3691</v>
      </c>
      <c r="F266" s="41" t="s">
        <v>558</v>
      </c>
      <c r="G266" s="276" t="s">
        <v>3693</v>
      </c>
      <c r="H266" s="64" t="s">
        <v>175</v>
      </c>
      <c r="I266" s="60" t="s">
        <v>3694</v>
      </c>
      <c r="J266" s="60" t="s">
        <v>3695</v>
      </c>
      <c r="K266" s="49" t="s">
        <v>237</v>
      </c>
      <c r="L266" s="49" t="s">
        <v>3701</v>
      </c>
      <c r="M266" s="4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 spans="1:25" ht="19.5" customHeight="1">
      <c r="A267" s="58" t="s">
        <v>3704</v>
      </c>
      <c r="B267" s="41" t="s">
        <v>28</v>
      </c>
      <c r="C267" s="41" t="s">
        <v>992</v>
      </c>
      <c r="D267" s="100" t="s">
        <v>3705</v>
      </c>
      <c r="E267" s="134" t="s">
        <v>3706</v>
      </c>
      <c r="F267" s="41" t="s">
        <v>51</v>
      </c>
      <c r="G267" s="276" t="s">
        <v>3708</v>
      </c>
      <c r="H267" s="43"/>
      <c r="I267" s="60" t="s">
        <v>3709</v>
      </c>
      <c r="J267" s="60" t="s">
        <v>3712</v>
      </c>
      <c r="K267" s="49" t="s">
        <v>111</v>
      </c>
      <c r="L267" s="49" t="s">
        <v>3715</v>
      </c>
      <c r="M267" s="4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25" ht="19.5" customHeight="1">
      <c r="A268" s="58" t="s">
        <v>3716</v>
      </c>
      <c r="B268" s="41" t="s">
        <v>28</v>
      </c>
      <c r="C268" s="41" t="s">
        <v>3718</v>
      </c>
      <c r="D268" s="100" t="s">
        <v>3719</v>
      </c>
      <c r="E268" s="134" t="s">
        <v>3720</v>
      </c>
      <c r="F268" s="41" t="s">
        <v>760</v>
      </c>
      <c r="G268" s="274" t="s">
        <v>3721</v>
      </c>
      <c r="H268" s="43"/>
      <c r="I268" s="60" t="s">
        <v>3723</v>
      </c>
      <c r="J268" s="60" t="s">
        <v>3727</v>
      </c>
      <c r="K268" s="49" t="s">
        <v>237</v>
      </c>
      <c r="L268" s="49" t="s">
        <v>3729</v>
      </c>
      <c r="M268" s="4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 spans="1:25" ht="19.5" customHeight="1">
      <c r="A269" s="58" t="s">
        <v>3735</v>
      </c>
      <c r="B269" s="41" t="s">
        <v>28</v>
      </c>
      <c r="C269" s="41" t="s">
        <v>3736</v>
      </c>
      <c r="D269" s="100" t="s">
        <v>3737</v>
      </c>
      <c r="E269" s="134" t="s">
        <v>3738</v>
      </c>
      <c r="F269" s="41" t="s">
        <v>32</v>
      </c>
      <c r="G269" s="274" t="s">
        <v>3739</v>
      </c>
      <c r="H269" s="43"/>
      <c r="I269" s="60" t="s">
        <v>3740</v>
      </c>
      <c r="J269" s="60" t="s">
        <v>3741</v>
      </c>
      <c r="K269" s="49" t="s">
        <v>237</v>
      </c>
      <c r="L269" s="49" t="s">
        <v>3742</v>
      </c>
      <c r="M269" s="4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 spans="1:25" ht="19.5" customHeight="1">
      <c r="A270" s="41" t="s">
        <v>3743</v>
      </c>
      <c r="B270" s="41" t="s">
        <v>28</v>
      </c>
      <c r="C270" s="41" t="s">
        <v>3736</v>
      </c>
      <c r="D270" s="100" t="s">
        <v>3744</v>
      </c>
      <c r="E270" s="134" t="s">
        <v>3745</v>
      </c>
      <c r="F270" s="41" t="s">
        <v>404</v>
      </c>
      <c r="G270" s="275" t="s">
        <v>3746</v>
      </c>
      <c r="H270" s="64" t="s">
        <v>175</v>
      </c>
      <c r="I270" s="60" t="s">
        <v>3747</v>
      </c>
      <c r="J270" s="100" t="s">
        <v>3748</v>
      </c>
      <c r="K270" s="49" t="s">
        <v>3749</v>
      </c>
      <c r="L270" s="49" t="s">
        <v>3750</v>
      </c>
      <c r="M270" s="68" t="s">
        <v>929</v>
      </c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</row>
    <row r="271" spans="1:25" ht="19.5" customHeight="1">
      <c r="A271" s="58" t="s">
        <v>3751</v>
      </c>
      <c r="B271" s="41" t="s">
        <v>28</v>
      </c>
      <c r="C271" s="41" t="s">
        <v>3736</v>
      </c>
      <c r="D271" s="100" t="s">
        <v>2123</v>
      </c>
      <c r="E271" s="134" t="s">
        <v>3752</v>
      </c>
      <c r="F271" s="41" t="s">
        <v>499</v>
      </c>
      <c r="G271" s="274" t="s">
        <v>3753</v>
      </c>
      <c r="H271" s="43"/>
      <c r="I271" s="60" t="s">
        <v>3754</v>
      </c>
      <c r="J271" s="60" t="s">
        <v>3755</v>
      </c>
      <c r="K271" s="49" t="s">
        <v>237</v>
      </c>
      <c r="L271" s="49" t="s">
        <v>3756</v>
      </c>
      <c r="M271" s="4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</row>
    <row r="272" spans="1:25" ht="19.5" customHeight="1">
      <c r="A272" s="41" t="s">
        <v>3757</v>
      </c>
      <c r="B272" s="41" t="s">
        <v>28</v>
      </c>
      <c r="C272" s="41" t="s">
        <v>3758</v>
      </c>
      <c r="D272" s="100" t="s">
        <v>3759</v>
      </c>
      <c r="E272" s="134" t="s">
        <v>3760</v>
      </c>
      <c r="F272" s="41" t="s">
        <v>19</v>
      </c>
      <c r="G272" s="274" t="s">
        <v>1030</v>
      </c>
      <c r="H272" s="43"/>
      <c r="I272" s="60" t="s">
        <v>1031</v>
      </c>
      <c r="J272" s="60" t="s">
        <v>1032</v>
      </c>
      <c r="K272" s="49" t="s">
        <v>36</v>
      </c>
      <c r="L272" s="101" t="s">
        <v>1033</v>
      </c>
      <c r="M272" s="68" t="s">
        <v>785</v>
      </c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</row>
    <row r="273" spans="1:25" ht="19.5" customHeight="1">
      <c r="A273" s="41" t="s">
        <v>3761</v>
      </c>
      <c r="B273" s="41" t="s">
        <v>28</v>
      </c>
      <c r="C273" s="41" t="s">
        <v>3758</v>
      </c>
      <c r="D273" s="100" t="s">
        <v>3762</v>
      </c>
      <c r="E273" s="134" t="s">
        <v>3763</v>
      </c>
      <c r="F273" s="41" t="s">
        <v>19</v>
      </c>
      <c r="G273" s="274" t="s">
        <v>3764</v>
      </c>
      <c r="H273" s="43"/>
      <c r="I273" s="60" t="s">
        <v>3765</v>
      </c>
      <c r="J273" s="60" t="s">
        <v>3766</v>
      </c>
      <c r="K273" s="49" t="s">
        <v>36</v>
      </c>
      <c r="L273" s="49" t="s">
        <v>3767</v>
      </c>
      <c r="M273" s="105" t="s">
        <v>3768</v>
      </c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</row>
    <row r="274" spans="1:25" ht="19.5" customHeight="1">
      <c r="A274" s="41" t="s">
        <v>3769</v>
      </c>
      <c r="B274" s="41" t="s">
        <v>28</v>
      </c>
      <c r="C274" s="41" t="s">
        <v>3758</v>
      </c>
      <c r="D274" s="100" t="s">
        <v>3770</v>
      </c>
      <c r="E274" s="134" t="s">
        <v>3771</v>
      </c>
      <c r="F274" s="41" t="s">
        <v>32</v>
      </c>
      <c r="G274" s="274" t="s">
        <v>3772</v>
      </c>
      <c r="H274" s="43"/>
      <c r="I274" s="60" t="s">
        <v>3773</v>
      </c>
      <c r="J274" s="60" t="s">
        <v>3774</v>
      </c>
      <c r="K274" s="49" t="s">
        <v>36</v>
      </c>
      <c r="L274" s="49" t="s">
        <v>3645</v>
      </c>
      <c r="M274" s="106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</row>
    <row r="275" spans="1:25" ht="19.5" customHeight="1">
      <c r="A275" s="41" t="s">
        <v>3775</v>
      </c>
      <c r="B275" s="41" t="s">
        <v>28</v>
      </c>
      <c r="C275" s="41" t="s">
        <v>3758</v>
      </c>
      <c r="D275" s="100" t="s">
        <v>3776</v>
      </c>
      <c r="E275" s="134" t="s">
        <v>3777</v>
      </c>
      <c r="F275" s="41" t="s">
        <v>61</v>
      </c>
      <c r="G275" s="274" t="s">
        <v>3778</v>
      </c>
      <c r="H275" s="43"/>
      <c r="I275" s="60" t="s">
        <v>1017</v>
      </c>
      <c r="J275" s="60" t="s">
        <v>1019</v>
      </c>
      <c r="K275" s="49" t="s">
        <v>237</v>
      </c>
      <c r="L275" s="49" t="s">
        <v>3779</v>
      </c>
      <c r="M275" s="4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</row>
    <row r="276" spans="1:25" ht="19.5" customHeight="1">
      <c r="A276" s="41" t="s">
        <v>3780</v>
      </c>
      <c r="B276" s="41" t="s">
        <v>28</v>
      </c>
      <c r="C276" s="41" t="s">
        <v>3758</v>
      </c>
      <c r="D276" s="100" t="s">
        <v>2441</v>
      </c>
      <c r="E276" s="134" t="s">
        <v>3781</v>
      </c>
      <c r="F276" s="41" t="s">
        <v>404</v>
      </c>
      <c r="G276" s="274" t="s">
        <v>3782</v>
      </c>
      <c r="H276" s="43"/>
      <c r="I276" s="172" t="s">
        <v>3783</v>
      </c>
      <c r="J276" s="172" t="s">
        <v>3784</v>
      </c>
      <c r="K276" s="49" t="s">
        <v>237</v>
      </c>
      <c r="L276" s="49" t="s">
        <v>3785</v>
      </c>
      <c r="M276" s="4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</row>
    <row r="277" spans="1:25" ht="19.5" customHeight="1">
      <c r="A277" s="41" t="s">
        <v>3786</v>
      </c>
      <c r="B277" s="41" t="s">
        <v>28</v>
      </c>
      <c r="C277" s="41" t="s">
        <v>3758</v>
      </c>
      <c r="D277" s="100" t="s">
        <v>3787</v>
      </c>
      <c r="E277" s="134" t="s">
        <v>3788</v>
      </c>
      <c r="F277" s="41" t="s">
        <v>760</v>
      </c>
      <c r="G277" s="274" t="s">
        <v>3789</v>
      </c>
      <c r="H277" s="43"/>
      <c r="I277" s="60" t="s">
        <v>3790</v>
      </c>
      <c r="J277" s="60" t="s">
        <v>3791</v>
      </c>
      <c r="K277" s="49" t="s">
        <v>237</v>
      </c>
      <c r="L277" s="49" t="s">
        <v>3792</v>
      </c>
      <c r="M277" s="4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</row>
    <row r="278" spans="1:25" ht="19.5" customHeight="1">
      <c r="A278" s="41" t="s">
        <v>3793</v>
      </c>
      <c r="B278" s="41" t="s">
        <v>28</v>
      </c>
      <c r="C278" s="41" t="s">
        <v>3758</v>
      </c>
      <c r="D278" s="100" t="s">
        <v>3794</v>
      </c>
      <c r="E278" s="134" t="s">
        <v>8103</v>
      </c>
      <c r="F278" s="41" t="s">
        <v>760</v>
      </c>
      <c r="G278" s="276" t="s">
        <v>3795</v>
      </c>
      <c r="H278" s="64" t="s">
        <v>197</v>
      </c>
      <c r="I278" s="60" t="s">
        <v>3796</v>
      </c>
      <c r="J278" s="60" t="s">
        <v>3797</v>
      </c>
      <c r="K278" s="49" t="s">
        <v>237</v>
      </c>
      <c r="L278" s="49" t="s">
        <v>3798</v>
      </c>
      <c r="M278" s="4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</row>
    <row r="279" spans="1:25" ht="19.5" customHeight="1">
      <c r="A279" s="41" t="s">
        <v>3799</v>
      </c>
      <c r="B279" s="41" t="s">
        <v>28</v>
      </c>
      <c r="C279" s="41" t="s">
        <v>3758</v>
      </c>
      <c r="D279" s="100" t="s">
        <v>3800</v>
      </c>
      <c r="E279" s="134" t="s">
        <v>3801</v>
      </c>
      <c r="F279" s="41" t="s">
        <v>558</v>
      </c>
      <c r="G279" s="274" t="s">
        <v>3802</v>
      </c>
      <c r="H279" s="43"/>
      <c r="I279" s="41"/>
      <c r="J279" s="41"/>
      <c r="K279" s="49"/>
      <c r="L279" s="49"/>
      <c r="M279" s="4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</row>
    <row r="280" spans="1:25" ht="19.5" customHeight="1">
      <c r="A280" s="41" t="s">
        <v>3803</v>
      </c>
      <c r="B280" s="41" t="s">
        <v>28</v>
      </c>
      <c r="C280" s="41" t="s">
        <v>3758</v>
      </c>
      <c r="D280" s="100" t="s">
        <v>3804</v>
      </c>
      <c r="E280" s="134" t="s">
        <v>3805</v>
      </c>
      <c r="F280" s="41" t="s">
        <v>558</v>
      </c>
      <c r="G280" s="275" t="s">
        <v>3806</v>
      </c>
      <c r="H280" s="43"/>
      <c r="I280" s="60" t="s">
        <v>3807</v>
      </c>
      <c r="J280" s="60" t="s">
        <v>3808</v>
      </c>
      <c r="K280" s="49" t="s">
        <v>237</v>
      </c>
      <c r="L280" s="49" t="s">
        <v>3809</v>
      </c>
      <c r="M280" s="4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</row>
    <row r="281" spans="1:25" ht="19.5" customHeight="1">
      <c r="A281" s="41" t="s">
        <v>3810</v>
      </c>
      <c r="B281" s="41" t="s">
        <v>28</v>
      </c>
      <c r="C281" s="41" t="s">
        <v>3758</v>
      </c>
      <c r="D281" s="100" t="s">
        <v>3811</v>
      </c>
      <c r="E281" s="374" t="s">
        <v>3812</v>
      </c>
      <c r="F281" s="41" t="s">
        <v>183</v>
      </c>
      <c r="G281" s="280" t="s">
        <v>3813</v>
      </c>
      <c r="H281" s="86"/>
      <c r="I281" s="60" t="s">
        <v>3814</v>
      </c>
      <c r="J281" s="60" t="s">
        <v>3815</v>
      </c>
      <c r="K281" s="49" t="s">
        <v>237</v>
      </c>
      <c r="L281" s="49" t="s">
        <v>3816</v>
      </c>
      <c r="M281" s="4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</row>
    <row r="282" spans="1:25" ht="19.5" customHeight="1">
      <c r="A282" s="41" t="s">
        <v>3817</v>
      </c>
      <c r="B282" s="41" t="s">
        <v>28</v>
      </c>
      <c r="C282" s="41" t="s">
        <v>1136</v>
      </c>
      <c r="D282" s="100" t="s">
        <v>1137</v>
      </c>
      <c r="E282" s="134" t="s">
        <v>1138</v>
      </c>
      <c r="F282" s="41" t="s">
        <v>61</v>
      </c>
      <c r="G282" s="274" t="s">
        <v>1139</v>
      </c>
      <c r="H282" s="43"/>
      <c r="I282" s="60" t="s">
        <v>1140</v>
      </c>
      <c r="J282" s="60" t="s">
        <v>1141</v>
      </c>
      <c r="K282" s="49" t="s">
        <v>237</v>
      </c>
      <c r="L282" s="49" t="s">
        <v>1142</v>
      </c>
      <c r="M282" s="4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</row>
    <row r="283" spans="1:25" ht="19.5" customHeight="1">
      <c r="A283" s="41" t="s">
        <v>3818</v>
      </c>
      <c r="B283" s="41" t="s">
        <v>28</v>
      </c>
      <c r="C283" s="41" t="s">
        <v>1136</v>
      </c>
      <c r="D283" s="100" t="s">
        <v>3819</v>
      </c>
      <c r="E283" s="134" t="s">
        <v>3820</v>
      </c>
      <c r="F283" s="41" t="s">
        <v>32</v>
      </c>
      <c r="G283" s="274" t="s">
        <v>3821</v>
      </c>
      <c r="H283" s="43"/>
      <c r="I283" s="60" t="s">
        <v>3822</v>
      </c>
      <c r="J283" s="60" t="s">
        <v>3823</v>
      </c>
      <c r="K283" s="49" t="s">
        <v>325</v>
      </c>
      <c r="L283" s="49" t="s">
        <v>3824</v>
      </c>
      <c r="M283" s="4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</row>
    <row r="284" spans="1:25" ht="19.5" customHeight="1">
      <c r="A284" s="41" t="s">
        <v>3825</v>
      </c>
      <c r="B284" s="41" t="s">
        <v>28</v>
      </c>
      <c r="C284" s="41" t="s">
        <v>1136</v>
      </c>
      <c r="D284" s="100" t="s">
        <v>3826</v>
      </c>
      <c r="E284" s="134" t="s">
        <v>3827</v>
      </c>
      <c r="F284" s="41" t="s">
        <v>158</v>
      </c>
      <c r="G284" s="276" t="s">
        <v>3828</v>
      </c>
      <c r="H284" s="119" t="s">
        <v>3829</v>
      </c>
      <c r="I284" s="60" t="s">
        <v>3830</v>
      </c>
      <c r="J284" s="60" t="s">
        <v>3831</v>
      </c>
      <c r="K284" s="49" t="s">
        <v>237</v>
      </c>
      <c r="L284" s="49" t="s">
        <v>1309</v>
      </c>
      <c r="M284" s="4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</row>
    <row r="285" spans="1:25" ht="19.5" customHeight="1">
      <c r="A285" s="41" t="s">
        <v>3834</v>
      </c>
      <c r="B285" s="41" t="s">
        <v>28</v>
      </c>
      <c r="C285" s="10" t="s">
        <v>3832</v>
      </c>
      <c r="D285" s="109" t="s">
        <v>3835</v>
      </c>
      <c r="E285" s="374" t="s">
        <v>3836</v>
      </c>
      <c r="F285" s="41" t="s">
        <v>26</v>
      </c>
      <c r="G285" s="281" t="s">
        <v>3837</v>
      </c>
      <c r="H285" s="86"/>
      <c r="I285" s="173" t="s">
        <v>3838</v>
      </c>
      <c r="J285" s="173" t="s">
        <v>3839</v>
      </c>
      <c r="K285" s="72" t="s">
        <v>111</v>
      </c>
      <c r="L285" s="174" t="s">
        <v>2572</v>
      </c>
      <c r="M285" s="4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</row>
    <row r="286" spans="1:25" ht="19.5" customHeight="1">
      <c r="A286" s="41" t="s">
        <v>3840</v>
      </c>
      <c r="B286" s="41" t="s">
        <v>28</v>
      </c>
      <c r="C286" s="41" t="s">
        <v>3841</v>
      </c>
      <c r="D286" s="100" t="s">
        <v>3842</v>
      </c>
      <c r="E286" s="134" t="s">
        <v>3843</v>
      </c>
      <c r="F286" s="41" t="s">
        <v>19</v>
      </c>
      <c r="G286" s="274" t="s">
        <v>3844</v>
      </c>
      <c r="H286" s="43"/>
      <c r="I286" s="60" t="s">
        <v>3845</v>
      </c>
      <c r="J286" s="60" t="s">
        <v>3846</v>
      </c>
      <c r="K286" s="49" t="s">
        <v>36</v>
      </c>
      <c r="L286" s="49" t="s">
        <v>3847</v>
      </c>
      <c r="M286" s="4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</row>
    <row r="287" spans="1:25" ht="19.5" customHeight="1">
      <c r="A287" s="41" t="s">
        <v>3848</v>
      </c>
      <c r="B287" s="41" t="s">
        <v>28</v>
      </c>
      <c r="C287" s="41" t="s">
        <v>3841</v>
      </c>
      <c r="D287" s="100" t="s">
        <v>3849</v>
      </c>
      <c r="E287" s="134" t="s">
        <v>3850</v>
      </c>
      <c r="F287" s="41" t="s">
        <v>19</v>
      </c>
      <c r="G287" s="274" t="s">
        <v>3851</v>
      </c>
      <c r="H287" s="43"/>
      <c r="I287" s="60" t="s">
        <v>3852</v>
      </c>
      <c r="J287" s="60" t="s">
        <v>3853</v>
      </c>
      <c r="K287" s="49" t="s">
        <v>36</v>
      </c>
      <c r="L287" s="49" t="s">
        <v>3854</v>
      </c>
      <c r="M287" s="4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</row>
    <row r="288" spans="1:25" ht="19.5" customHeight="1">
      <c r="A288" s="41" t="s">
        <v>3855</v>
      </c>
      <c r="B288" s="41" t="s">
        <v>28</v>
      </c>
      <c r="C288" s="41" t="s">
        <v>1151</v>
      </c>
      <c r="D288" s="100" t="s">
        <v>3856</v>
      </c>
      <c r="E288" s="134" t="s">
        <v>3857</v>
      </c>
      <c r="F288" s="41" t="s">
        <v>61</v>
      </c>
      <c r="G288" s="274" t="s">
        <v>1154</v>
      </c>
      <c r="H288" s="43"/>
      <c r="I288" s="10"/>
      <c r="J288" s="10"/>
      <c r="K288" s="11"/>
      <c r="L288" s="11"/>
      <c r="M288" s="4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</row>
    <row r="289" spans="1:25" ht="19.5" customHeight="1">
      <c r="A289" s="41" t="s">
        <v>3858</v>
      </c>
      <c r="B289" s="41" t="s">
        <v>28</v>
      </c>
      <c r="C289" s="41" t="s">
        <v>1156</v>
      </c>
      <c r="D289" s="100" t="s">
        <v>630</v>
      </c>
      <c r="E289" s="134" t="s">
        <v>1157</v>
      </c>
      <c r="F289" s="41" t="s">
        <v>19</v>
      </c>
      <c r="G289" s="276" t="s">
        <v>3859</v>
      </c>
      <c r="H289" s="69" t="s">
        <v>175</v>
      </c>
      <c r="I289" s="60" t="s">
        <v>1159</v>
      </c>
      <c r="J289" s="60" t="s">
        <v>3860</v>
      </c>
      <c r="K289" s="49" t="s">
        <v>237</v>
      </c>
      <c r="L289" s="66" t="s">
        <v>3861</v>
      </c>
      <c r="M289" s="68" t="s">
        <v>175</v>
      </c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 spans="1:25" ht="19.5" customHeight="1">
      <c r="A290" s="41" t="s">
        <v>3862</v>
      </c>
      <c r="B290" s="41" t="s">
        <v>28</v>
      </c>
      <c r="C290" s="175" t="s">
        <v>1156</v>
      </c>
      <c r="D290" s="364" t="s">
        <v>3863</v>
      </c>
      <c r="E290" s="380" t="s">
        <v>3864</v>
      </c>
      <c r="F290" s="41" t="s">
        <v>26</v>
      </c>
      <c r="G290" s="281" t="s">
        <v>3865</v>
      </c>
      <c r="H290" s="86"/>
      <c r="I290" s="173" t="s">
        <v>3866</v>
      </c>
      <c r="J290" s="173" t="s">
        <v>3867</v>
      </c>
      <c r="K290" s="174" t="s">
        <v>44</v>
      </c>
      <c r="L290" s="174" t="s">
        <v>3868</v>
      </c>
      <c r="M290" s="10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25" ht="19.5" customHeight="1">
      <c r="A291" s="41" t="s">
        <v>3869</v>
      </c>
      <c r="B291" s="41" t="s">
        <v>28</v>
      </c>
      <c r="C291" s="41" t="s">
        <v>3870</v>
      </c>
      <c r="D291" s="100" t="s">
        <v>1987</v>
      </c>
      <c r="E291" s="134" t="s">
        <v>3871</v>
      </c>
      <c r="F291" s="41" t="s">
        <v>158</v>
      </c>
      <c r="G291" s="276" t="s">
        <v>3872</v>
      </c>
      <c r="H291" s="43"/>
      <c r="I291" s="60" t="s">
        <v>3873</v>
      </c>
      <c r="J291" s="60" t="s">
        <v>3874</v>
      </c>
      <c r="K291" s="49" t="s">
        <v>44</v>
      </c>
      <c r="L291" s="49" t="s">
        <v>3875</v>
      </c>
      <c r="M291" s="4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25" ht="19.5" customHeight="1">
      <c r="A292" s="41" t="s">
        <v>3876</v>
      </c>
      <c r="B292" s="41" t="s">
        <v>28</v>
      </c>
      <c r="C292" s="41" t="s">
        <v>1164</v>
      </c>
      <c r="D292" s="100" t="s">
        <v>3877</v>
      </c>
      <c r="E292" s="134" t="s">
        <v>3878</v>
      </c>
      <c r="F292" s="41" t="s">
        <v>61</v>
      </c>
      <c r="G292" s="274" t="s">
        <v>3879</v>
      </c>
      <c r="H292" s="64" t="s">
        <v>175</v>
      </c>
      <c r="I292" s="60" t="s">
        <v>3880</v>
      </c>
      <c r="J292" s="60" t="s">
        <v>3881</v>
      </c>
      <c r="K292" s="49" t="s">
        <v>44</v>
      </c>
      <c r="L292" s="49" t="s">
        <v>3882</v>
      </c>
      <c r="M292" s="68" t="s">
        <v>175</v>
      </c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5" ht="19.5" customHeight="1">
      <c r="A293" s="41" t="s">
        <v>3883</v>
      </c>
      <c r="B293" s="41" t="s">
        <v>28</v>
      </c>
      <c r="C293" s="41" t="s">
        <v>1164</v>
      </c>
      <c r="D293" s="100" t="s">
        <v>2605</v>
      </c>
      <c r="E293" s="134" t="s">
        <v>3884</v>
      </c>
      <c r="F293" s="41" t="s">
        <v>300</v>
      </c>
      <c r="G293" s="276" t="s">
        <v>3885</v>
      </c>
      <c r="H293" s="43"/>
      <c r="I293" s="60" t="s">
        <v>1168</v>
      </c>
      <c r="J293" s="60" t="s">
        <v>1169</v>
      </c>
      <c r="K293" s="49" t="s">
        <v>44</v>
      </c>
      <c r="L293" s="11" t="s">
        <v>1170</v>
      </c>
      <c r="M293" s="4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1:25" ht="19.5" customHeight="1">
      <c r="A294" s="41" t="s">
        <v>3886</v>
      </c>
      <c r="B294" s="41" t="s">
        <v>28</v>
      </c>
      <c r="C294" s="10" t="s">
        <v>1164</v>
      </c>
      <c r="D294" s="10" t="s">
        <v>3887</v>
      </c>
      <c r="E294" s="374" t="s">
        <v>3888</v>
      </c>
      <c r="F294" s="41" t="s">
        <v>26</v>
      </c>
      <c r="G294" s="280" t="s">
        <v>3889</v>
      </c>
      <c r="H294" s="90" t="s">
        <v>175</v>
      </c>
      <c r="I294" s="58"/>
      <c r="J294" s="163" t="s">
        <v>3890</v>
      </c>
      <c r="K294" s="66" t="s">
        <v>111</v>
      </c>
      <c r="L294" s="66" t="s">
        <v>3891</v>
      </c>
      <c r="M294" s="68" t="s">
        <v>175</v>
      </c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 spans="1:25" ht="19.5" customHeight="1">
      <c r="A295" s="41" t="s">
        <v>3892</v>
      </c>
      <c r="B295" s="41" t="s">
        <v>28</v>
      </c>
      <c r="C295" s="41" t="s">
        <v>3893</v>
      </c>
      <c r="D295" s="100" t="s">
        <v>3894</v>
      </c>
      <c r="E295" s="134" t="s">
        <v>3895</v>
      </c>
      <c r="F295" s="41" t="s">
        <v>32</v>
      </c>
      <c r="G295" s="274" t="s">
        <v>3896</v>
      </c>
      <c r="H295" s="43"/>
      <c r="I295" s="60" t="s">
        <v>3897</v>
      </c>
      <c r="J295" s="60" t="s">
        <v>3898</v>
      </c>
      <c r="K295" s="49" t="s">
        <v>237</v>
      </c>
      <c r="L295" s="49" t="s">
        <v>3899</v>
      </c>
      <c r="M295" s="4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1:25" ht="19.5" customHeight="1">
      <c r="A296" s="41" t="s">
        <v>3900</v>
      </c>
      <c r="B296" s="41" t="s">
        <v>28</v>
      </c>
      <c r="C296" s="41" t="s">
        <v>3893</v>
      </c>
      <c r="D296" s="100" t="s">
        <v>2383</v>
      </c>
      <c r="E296" s="134" t="s">
        <v>3901</v>
      </c>
      <c r="F296" s="41" t="s">
        <v>404</v>
      </c>
      <c r="G296" s="274" t="s">
        <v>8079</v>
      </c>
      <c r="H296" s="43"/>
      <c r="I296" s="60" t="s">
        <v>3902</v>
      </c>
      <c r="J296" s="60" t="s">
        <v>3903</v>
      </c>
      <c r="K296" s="49" t="s">
        <v>237</v>
      </c>
      <c r="L296" s="49" t="s">
        <v>3904</v>
      </c>
      <c r="M296" s="4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1:25" ht="19.5" customHeight="1">
      <c r="A297" s="41" t="s">
        <v>3905</v>
      </c>
      <c r="B297" s="41" t="s">
        <v>28</v>
      </c>
      <c r="C297" s="41" t="s">
        <v>3893</v>
      </c>
      <c r="D297" s="100" t="s">
        <v>3906</v>
      </c>
      <c r="E297" s="134" t="s">
        <v>3907</v>
      </c>
      <c r="F297" s="41" t="s">
        <v>158</v>
      </c>
      <c r="G297" s="278" t="s">
        <v>3908</v>
      </c>
      <c r="H297" s="43"/>
      <c r="I297" s="60" t="s">
        <v>3909</v>
      </c>
      <c r="J297" s="80"/>
      <c r="K297" s="49" t="s">
        <v>36</v>
      </c>
      <c r="L297" s="49" t="s">
        <v>3910</v>
      </c>
      <c r="M297" s="4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1:25" ht="19.5" customHeight="1">
      <c r="A298" s="41" t="s">
        <v>3911</v>
      </c>
      <c r="B298" s="41" t="s">
        <v>28</v>
      </c>
      <c r="C298" s="41" t="s">
        <v>3893</v>
      </c>
      <c r="D298" s="100" t="s">
        <v>3912</v>
      </c>
      <c r="E298" s="134" t="s">
        <v>3913</v>
      </c>
      <c r="F298" s="41" t="s">
        <v>158</v>
      </c>
      <c r="G298" s="278"/>
      <c r="H298" s="43"/>
      <c r="I298" s="10"/>
      <c r="J298" s="10"/>
      <c r="K298" s="11"/>
      <c r="L298" s="11"/>
      <c r="M298" s="4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1:25" ht="19.5" customHeight="1">
      <c r="A299" s="41" t="s">
        <v>3914</v>
      </c>
      <c r="B299" s="41" t="s">
        <v>28</v>
      </c>
      <c r="C299" s="41" t="s">
        <v>3893</v>
      </c>
      <c r="D299" s="100" t="s">
        <v>3915</v>
      </c>
      <c r="E299" s="134" t="s">
        <v>3916</v>
      </c>
      <c r="F299" s="41" t="s">
        <v>414</v>
      </c>
      <c r="G299" s="278" t="s">
        <v>3917</v>
      </c>
      <c r="H299" s="43"/>
      <c r="I299" s="60" t="s">
        <v>3918</v>
      </c>
      <c r="J299" s="60" t="s">
        <v>3919</v>
      </c>
      <c r="K299" s="49" t="s">
        <v>111</v>
      </c>
      <c r="L299" s="49" t="s">
        <v>3920</v>
      </c>
      <c r="M299" s="4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1:25" ht="19.5" customHeight="1">
      <c r="A300" s="41" t="s">
        <v>3921</v>
      </c>
      <c r="B300" s="10" t="s">
        <v>28</v>
      </c>
      <c r="C300" s="10" t="s">
        <v>3922</v>
      </c>
      <c r="D300" s="109" t="s">
        <v>3923</v>
      </c>
      <c r="E300" s="374" t="s">
        <v>3924</v>
      </c>
      <c r="F300" s="41" t="s">
        <v>580</v>
      </c>
      <c r="G300" s="280" t="s">
        <v>3925</v>
      </c>
      <c r="H300" s="86"/>
      <c r="I300" s="10"/>
      <c r="J300" s="10"/>
      <c r="K300" s="11"/>
      <c r="L300" s="11"/>
      <c r="M300" s="4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1" spans="1:25" ht="19.5" customHeight="1">
      <c r="A301" s="41" t="s">
        <v>3926</v>
      </c>
      <c r="B301" s="41" t="s">
        <v>28</v>
      </c>
      <c r="C301" s="41" t="s">
        <v>3927</v>
      </c>
      <c r="D301" s="100" t="s">
        <v>2041</v>
      </c>
      <c r="E301" s="134" t="s">
        <v>3928</v>
      </c>
      <c r="F301" s="41" t="s">
        <v>61</v>
      </c>
      <c r="G301" s="275" t="s">
        <v>3929</v>
      </c>
      <c r="H301" s="43"/>
      <c r="I301" s="60" t="s">
        <v>3930</v>
      </c>
      <c r="J301" s="60" t="s">
        <v>3931</v>
      </c>
      <c r="K301" s="49" t="s">
        <v>3932</v>
      </c>
      <c r="L301" s="49" t="s">
        <v>3933</v>
      </c>
      <c r="M301" s="4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</row>
    <row r="302" spans="1:25" ht="19.5" customHeight="1">
      <c r="A302" s="41" t="s">
        <v>3934</v>
      </c>
      <c r="B302" s="41" t="s">
        <v>28</v>
      </c>
      <c r="C302" s="41" t="s">
        <v>3927</v>
      </c>
      <c r="D302" s="100" t="s">
        <v>2411</v>
      </c>
      <c r="E302" s="374" t="s">
        <v>3935</v>
      </c>
      <c r="F302" s="41" t="s">
        <v>183</v>
      </c>
      <c r="G302" s="281" t="s">
        <v>3936</v>
      </c>
      <c r="H302" s="86"/>
      <c r="I302" s="60" t="s">
        <v>3937</v>
      </c>
      <c r="J302" s="60" t="s">
        <v>3938</v>
      </c>
      <c r="K302" s="49" t="s">
        <v>237</v>
      </c>
      <c r="L302" s="49" t="s">
        <v>3939</v>
      </c>
      <c r="M302" s="4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</row>
    <row r="303" spans="1:25" ht="19.5" customHeight="1">
      <c r="A303" s="58" t="s">
        <v>3940</v>
      </c>
      <c r="B303" s="41" t="s">
        <v>28</v>
      </c>
      <c r="C303" s="41" t="s">
        <v>3941</v>
      </c>
      <c r="D303" s="100" t="s">
        <v>3942</v>
      </c>
      <c r="E303" s="134" t="s">
        <v>3943</v>
      </c>
      <c r="F303" s="41" t="s">
        <v>19</v>
      </c>
      <c r="G303" s="274" t="s">
        <v>3944</v>
      </c>
      <c r="H303" s="43"/>
      <c r="I303" s="41"/>
      <c r="J303" s="41"/>
      <c r="K303" s="49"/>
      <c r="L303" s="49"/>
      <c r="M303" s="4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</row>
    <row r="304" spans="1:25" ht="19.5" customHeight="1">
      <c r="A304" s="58" t="s">
        <v>3945</v>
      </c>
      <c r="B304" s="41" t="s">
        <v>28</v>
      </c>
      <c r="C304" s="41" t="s">
        <v>3941</v>
      </c>
      <c r="D304" s="100" t="s">
        <v>3863</v>
      </c>
      <c r="E304" s="134" t="s">
        <v>3946</v>
      </c>
      <c r="F304" s="41" t="s">
        <v>158</v>
      </c>
      <c r="G304" s="276" t="s">
        <v>3947</v>
      </c>
      <c r="H304" s="43"/>
      <c r="I304" s="60" t="s">
        <v>3948</v>
      </c>
      <c r="J304" s="41"/>
      <c r="K304" s="49" t="s">
        <v>44</v>
      </c>
      <c r="L304" s="49" t="s">
        <v>3949</v>
      </c>
      <c r="M304" s="4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</row>
    <row r="305" spans="1:25" ht="19.5" customHeight="1">
      <c r="A305" s="41" t="s">
        <v>3950</v>
      </c>
      <c r="B305" s="41" t="s">
        <v>28</v>
      </c>
      <c r="C305" s="41" t="s">
        <v>3941</v>
      </c>
      <c r="D305" s="100" t="s">
        <v>3951</v>
      </c>
      <c r="E305" s="134" t="s">
        <v>8110</v>
      </c>
      <c r="F305" s="41" t="s">
        <v>414</v>
      </c>
      <c r="G305" s="276" t="s">
        <v>3952</v>
      </c>
      <c r="H305" s="64" t="s">
        <v>175</v>
      </c>
      <c r="I305" s="60" t="s">
        <v>3953</v>
      </c>
      <c r="J305" s="60" t="s">
        <v>3954</v>
      </c>
      <c r="K305" s="49" t="s">
        <v>44</v>
      </c>
      <c r="L305" s="49" t="s">
        <v>3955</v>
      </c>
      <c r="M305" s="4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</row>
    <row r="306" spans="1:25" ht="19.5" customHeight="1">
      <c r="A306" s="58" t="s">
        <v>3956</v>
      </c>
      <c r="B306" s="41" t="s">
        <v>28</v>
      </c>
      <c r="C306" s="41" t="s">
        <v>3957</v>
      </c>
      <c r="D306" s="100" t="s">
        <v>3958</v>
      </c>
      <c r="E306" s="134" t="s">
        <v>3959</v>
      </c>
      <c r="F306" s="41" t="s">
        <v>404</v>
      </c>
      <c r="G306" s="275" t="s">
        <v>3960</v>
      </c>
      <c r="H306" s="64" t="s">
        <v>175</v>
      </c>
      <c r="I306" s="60" t="s">
        <v>3961</v>
      </c>
      <c r="J306" s="60" t="s">
        <v>3962</v>
      </c>
      <c r="K306" s="49" t="s">
        <v>111</v>
      </c>
      <c r="L306" s="49" t="s">
        <v>3963</v>
      </c>
      <c r="M306" s="68" t="s">
        <v>3964</v>
      </c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1:25" ht="19.5" customHeight="1">
      <c r="A307" s="41" t="s">
        <v>3965</v>
      </c>
      <c r="B307" s="41" t="s">
        <v>28</v>
      </c>
      <c r="C307" s="41" t="s">
        <v>3957</v>
      </c>
      <c r="D307" s="100" t="s">
        <v>3122</v>
      </c>
      <c r="E307" s="134" t="s">
        <v>3966</v>
      </c>
      <c r="F307" s="41" t="s">
        <v>245</v>
      </c>
      <c r="G307" s="278" t="s">
        <v>3967</v>
      </c>
      <c r="H307" s="43"/>
      <c r="I307" s="60" t="s">
        <v>3968</v>
      </c>
      <c r="J307" s="60" t="s">
        <v>3969</v>
      </c>
      <c r="K307" s="49" t="s">
        <v>237</v>
      </c>
      <c r="L307" s="49" t="s">
        <v>3970</v>
      </c>
      <c r="M307" s="4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 spans="1:25" ht="19.5" customHeight="1">
      <c r="A308" s="41" t="s">
        <v>3971</v>
      </c>
      <c r="B308" s="41" t="s">
        <v>28</v>
      </c>
      <c r="C308" s="41" t="s">
        <v>3957</v>
      </c>
      <c r="D308" s="100" t="s">
        <v>3972</v>
      </c>
      <c r="E308" s="134" t="s">
        <v>3973</v>
      </c>
      <c r="F308" s="41" t="s">
        <v>558</v>
      </c>
      <c r="G308" s="274" t="s">
        <v>3974</v>
      </c>
      <c r="H308" s="43"/>
      <c r="I308" s="60" t="s">
        <v>3975</v>
      </c>
      <c r="J308" s="60" t="s">
        <v>3976</v>
      </c>
      <c r="K308" s="49" t="s">
        <v>36</v>
      </c>
      <c r="L308" s="49" t="s">
        <v>3977</v>
      </c>
      <c r="M308" s="4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</row>
    <row r="309" spans="1:25" ht="19.5" customHeight="1">
      <c r="A309" s="41" t="s">
        <v>3978</v>
      </c>
      <c r="B309" s="41" t="s">
        <v>28</v>
      </c>
      <c r="C309" s="41" t="s">
        <v>3957</v>
      </c>
      <c r="D309" s="100" t="s">
        <v>3979</v>
      </c>
      <c r="E309" s="134" t="s">
        <v>3980</v>
      </c>
      <c r="F309" s="41" t="s">
        <v>300</v>
      </c>
      <c r="G309" s="276" t="s">
        <v>3981</v>
      </c>
      <c r="H309" s="43"/>
      <c r="I309" s="60" t="s">
        <v>3982</v>
      </c>
      <c r="J309" s="60" t="s">
        <v>3983</v>
      </c>
      <c r="K309" s="49" t="s">
        <v>237</v>
      </c>
      <c r="L309" s="49" t="s">
        <v>3984</v>
      </c>
      <c r="M309" s="4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</row>
    <row r="310" spans="1:25" ht="19.5" customHeight="1">
      <c r="A310" s="41" t="s">
        <v>3985</v>
      </c>
      <c r="B310" s="41" t="s">
        <v>28</v>
      </c>
      <c r="C310" s="41" t="s">
        <v>3986</v>
      </c>
      <c r="D310" s="100" t="s">
        <v>3987</v>
      </c>
      <c r="E310" s="134" t="s">
        <v>3988</v>
      </c>
      <c r="F310" s="41" t="s">
        <v>141</v>
      </c>
      <c r="G310" s="276" t="s">
        <v>3989</v>
      </c>
      <c r="H310" s="64" t="s">
        <v>197</v>
      </c>
      <c r="I310" s="41"/>
      <c r="J310" s="41"/>
      <c r="K310" s="49"/>
      <c r="L310" s="49"/>
      <c r="M310" s="4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</row>
    <row r="311" spans="1:25" ht="19.5" customHeight="1">
      <c r="A311" s="41" t="s">
        <v>3990</v>
      </c>
      <c r="B311" s="41" t="s">
        <v>28</v>
      </c>
      <c r="C311" s="175" t="s">
        <v>3986</v>
      </c>
      <c r="D311" s="364" t="s">
        <v>3991</v>
      </c>
      <c r="E311" s="380" t="s">
        <v>3992</v>
      </c>
      <c r="F311" s="41" t="s">
        <v>26</v>
      </c>
      <c r="G311" s="281" t="s">
        <v>3993</v>
      </c>
      <c r="H311" s="86"/>
      <c r="I311" s="10"/>
      <c r="J311" s="10"/>
      <c r="K311" s="11"/>
      <c r="L311" s="11"/>
      <c r="M311" s="10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</row>
    <row r="312" spans="1:25" ht="19.5" customHeight="1">
      <c r="A312" s="41" t="s">
        <v>3994</v>
      </c>
      <c r="B312" s="41" t="s">
        <v>47</v>
      </c>
      <c r="C312" s="41" t="s">
        <v>3995</v>
      </c>
      <c r="D312" s="100" t="s">
        <v>3942</v>
      </c>
      <c r="E312" s="134" t="s">
        <v>3996</v>
      </c>
      <c r="F312" s="41" t="s">
        <v>32</v>
      </c>
      <c r="G312" s="278" t="s">
        <v>3997</v>
      </c>
      <c r="H312" s="43"/>
      <c r="I312" s="41"/>
      <c r="J312" s="41"/>
      <c r="K312" s="49"/>
      <c r="L312" s="49"/>
      <c r="M312" s="4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</row>
    <row r="313" spans="1:25" ht="19.5" customHeight="1">
      <c r="A313" s="41" t="s">
        <v>3998</v>
      </c>
      <c r="B313" s="41" t="s">
        <v>47</v>
      </c>
      <c r="C313" s="41" t="s">
        <v>3995</v>
      </c>
      <c r="D313" s="100" t="s">
        <v>3999</v>
      </c>
      <c r="E313" s="134" t="s">
        <v>4000</v>
      </c>
      <c r="F313" s="41" t="s">
        <v>19</v>
      </c>
      <c r="G313" s="276" t="s">
        <v>4001</v>
      </c>
      <c r="H313" s="64" t="s">
        <v>175</v>
      </c>
      <c r="I313" s="60" t="s">
        <v>4002</v>
      </c>
      <c r="J313" s="60" t="s">
        <v>4003</v>
      </c>
      <c r="K313" s="49" t="s">
        <v>36</v>
      </c>
      <c r="L313" s="49" t="s">
        <v>1180</v>
      </c>
      <c r="M313" s="4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</row>
    <row r="314" spans="1:25" ht="19.5" customHeight="1">
      <c r="A314" s="58" t="s">
        <v>4004</v>
      </c>
      <c r="B314" s="41" t="s">
        <v>47</v>
      </c>
      <c r="C314" s="41" t="s">
        <v>3995</v>
      </c>
      <c r="D314" s="100" t="s">
        <v>2178</v>
      </c>
      <c r="E314" s="134" t="s">
        <v>4005</v>
      </c>
      <c r="F314" s="41" t="s">
        <v>616</v>
      </c>
      <c r="G314" s="278" t="s">
        <v>4006</v>
      </c>
      <c r="H314" s="43"/>
      <c r="I314" s="41"/>
      <c r="J314" s="41"/>
      <c r="K314" s="49"/>
      <c r="L314" s="49"/>
      <c r="M314" s="4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</row>
    <row r="315" spans="1:25" ht="19.5" customHeight="1">
      <c r="A315" s="41" t="s">
        <v>4007</v>
      </c>
      <c r="B315" s="41" t="s">
        <v>47</v>
      </c>
      <c r="C315" s="41" t="s">
        <v>3995</v>
      </c>
      <c r="D315" s="100" t="s">
        <v>4008</v>
      </c>
      <c r="E315" s="134" t="s">
        <v>4009</v>
      </c>
      <c r="F315" s="41" t="s">
        <v>404</v>
      </c>
      <c r="G315" s="278" t="s">
        <v>1184</v>
      </c>
      <c r="H315" s="43"/>
      <c r="I315" s="10"/>
      <c r="J315" s="10"/>
      <c r="K315" s="11"/>
      <c r="L315" s="11"/>
      <c r="M315" s="10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</row>
    <row r="316" spans="1:25" ht="19.5" customHeight="1">
      <c r="A316" s="41" t="s">
        <v>4010</v>
      </c>
      <c r="B316" s="41" t="s">
        <v>47</v>
      </c>
      <c r="C316" s="41" t="s">
        <v>3995</v>
      </c>
      <c r="D316" s="100" t="s">
        <v>4011</v>
      </c>
      <c r="E316" s="134" t="s">
        <v>4012</v>
      </c>
      <c r="F316" s="41" t="s">
        <v>245</v>
      </c>
      <c r="G316" s="278" t="s">
        <v>4013</v>
      </c>
      <c r="H316" s="43"/>
      <c r="I316" s="41"/>
      <c r="J316" s="41"/>
      <c r="K316" s="49"/>
      <c r="L316" s="49"/>
      <c r="M316" s="4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</row>
    <row r="317" spans="1:25" ht="19.5" customHeight="1">
      <c r="A317" s="41" t="s">
        <v>4014</v>
      </c>
      <c r="B317" s="41" t="s">
        <v>47</v>
      </c>
      <c r="C317" s="41" t="s">
        <v>3995</v>
      </c>
      <c r="D317" s="100" t="s">
        <v>1683</v>
      </c>
      <c r="E317" s="134" t="s">
        <v>4015</v>
      </c>
      <c r="F317" s="41" t="s">
        <v>558</v>
      </c>
      <c r="G317" s="278" t="s">
        <v>4016</v>
      </c>
      <c r="H317" s="43"/>
      <c r="I317" s="60" t="s">
        <v>4017</v>
      </c>
      <c r="J317" s="60" t="s">
        <v>4018</v>
      </c>
      <c r="K317" s="49" t="s">
        <v>237</v>
      </c>
      <c r="L317" s="49" t="s">
        <v>4019</v>
      </c>
      <c r="M317" s="4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</row>
    <row r="318" spans="1:25" ht="19.5" customHeight="1">
      <c r="A318" s="41" t="s">
        <v>4020</v>
      </c>
      <c r="B318" s="41" t="s">
        <v>47</v>
      </c>
      <c r="C318" s="41" t="s">
        <v>3995</v>
      </c>
      <c r="D318" s="100" t="s">
        <v>4021</v>
      </c>
      <c r="E318" s="134" t="s">
        <v>4022</v>
      </c>
      <c r="F318" s="41" t="s">
        <v>414</v>
      </c>
      <c r="G318" s="278" t="s">
        <v>4023</v>
      </c>
      <c r="H318" s="43"/>
      <c r="I318" s="41"/>
      <c r="J318" s="41"/>
      <c r="K318" s="49"/>
      <c r="L318" s="49"/>
      <c r="M318" s="4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</row>
    <row r="319" spans="1:25" ht="19.5" customHeight="1">
      <c r="A319" s="41" t="s">
        <v>4024</v>
      </c>
      <c r="B319" s="41" t="s">
        <v>47</v>
      </c>
      <c r="C319" s="41" t="s">
        <v>3995</v>
      </c>
      <c r="D319" s="100" t="s">
        <v>2327</v>
      </c>
      <c r="E319" s="134" t="s">
        <v>4025</v>
      </c>
      <c r="F319" s="41" t="s">
        <v>51</v>
      </c>
      <c r="G319" s="278" t="s">
        <v>4026</v>
      </c>
      <c r="H319" s="43"/>
      <c r="I319" s="41"/>
      <c r="J319" s="41"/>
      <c r="K319" s="49"/>
      <c r="L319" s="49"/>
      <c r="M319" s="4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</row>
    <row r="320" spans="1:25" ht="19.5" customHeight="1">
      <c r="A320" s="41" t="s">
        <v>4027</v>
      </c>
      <c r="B320" s="41" t="s">
        <v>47</v>
      </c>
      <c r="C320" s="41" t="s">
        <v>3995</v>
      </c>
      <c r="D320" s="100" t="s">
        <v>4028</v>
      </c>
      <c r="E320" s="134" t="s">
        <v>4029</v>
      </c>
      <c r="F320" s="41" t="s">
        <v>40</v>
      </c>
      <c r="G320" s="274" t="s">
        <v>4030</v>
      </c>
      <c r="H320" s="43"/>
      <c r="I320" s="41"/>
      <c r="J320" s="41"/>
      <c r="K320" s="49"/>
      <c r="L320" s="49"/>
      <c r="M320" s="4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</row>
    <row r="321" spans="1:25" ht="19.5" customHeight="1">
      <c r="A321" s="41" t="s">
        <v>4032</v>
      </c>
      <c r="B321" s="41" t="s">
        <v>47</v>
      </c>
      <c r="C321" s="41" t="s">
        <v>3995</v>
      </c>
      <c r="D321" s="100" t="s">
        <v>3987</v>
      </c>
      <c r="E321" s="134" t="s">
        <v>4033</v>
      </c>
      <c r="F321" s="41" t="s">
        <v>616</v>
      </c>
      <c r="G321" s="278" t="s">
        <v>4034</v>
      </c>
      <c r="H321" s="43"/>
      <c r="I321" s="41"/>
      <c r="J321" s="41"/>
      <c r="K321" s="49"/>
      <c r="L321" s="49"/>
      <c r="M321" s="4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</row>
    <row r="322" spans="1:25" ht="19.5" customHeight="1">
      <c r="A322" s="41" t="s">
        <v>4035</v>
      </c>
      <c r="B322" s="41" t="s">
        <v>47</v>
      </c>
      <c r="C322" s="41" t="s">
        <v>3995</v>
      </c>
      <c r="D322" s="100" t="s">
        <v>4036</v>
      </c>
      <c r="E322" s="134" t="s">
        <v>4037</v>
      </c>
      <c r="F322" s="41" t="s">
        <v>300</v>
      </c>
      <c r="G322" s="276" t="s">
        <v>4038</v>
      </c>
      <c r="H322" s="43"/>
      <c r="I322" s="60" t="s">
        <v>4039</v>
      </c>
      <c r="J322" s="60" t="s">
        <v>4040</v>
      </c>
      <c r="K322" s="49" t="s">
        <v>237</v>
      </c>
      <c r="L322" s="49" t="s">
        <v>4041</v>
      </c>
      <c r="M322" s="4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</row>
    <row r="323" spans="1:25" ht="19.5" customHeight="1">
      <c r="A323" s="41" t="s">
        <v>4042</v>
      </c>
      <c r="B323" s="41" t="s">
        <v>47</v>
      </c>
      <c r="C323" s="41" t="s">
        <v>3995</v>
      </c>
      <c r="D323" s="100" t="s">
        <v>4043</v>
      </c>
      <c r="E323" s="134" t="s">
        <v>4044</v>
      </c>
      <c r="F323" s="41" t="s">
        <v>141</v>
      </c>
      <c r="G323" s="276" t="s">
        <v>4045</v>
      </c>
      <c r="H323" s="176"/>
      <c r="I323" s="60" t="s">
        <v>4046</v>
      </c>
      <c r="J323" s="60" t="s">
        <v>4047</v>
      </c>
      <c r="K323" s="49" t="s">
        <v>237</v>
      </c>
      <c r="L323" s="49" t="s">
        <v>4048</v>
      </c>
      <c r="M323" s="4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</row>
    <row r="324" spans="1:25" ht="19.5" customHeight="1">
      <c r="A324" s="41" t="s">
        <v>4049</v>
      </c>
      <c r="B324" s="41" t="s">
        <v>47</v>
      </c>
      <c r="C324" s="41" t="s">
        <v>3995</v>
      </c>
      <c r="D324" s="100" t="s">
        <v>4050</v>
      </c>
      <c r="E324" s="134" t="s">
        <v>4051</v>
      </c>
      <c r="F324" s="41" t="s">
        <v>616</v>
      </c>
      <c r="G324" s="276" t="s">
        <v>4052</v>
      </c>
      <c r="H324" s="64" t="s">
        <v>175</v>
      </c>
      <c r="I324" s="60" t="s">
        <v>4053</v>
      </c>
      <c r="J324" s="60" t="s">
        <v>4054</v>
      </c>
      <c r="K324" s="49" t="s">
        <v>111</v>
      </c>
      <c r="L324" s="49" t="s">
        <v>4055</v>
      </c>
      <c r="M324" s="4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1:25" ht="19.5" customHeight="1">
      <c r="A325" s="41" t="s">
        <v>4056</v>
      </c>
      <c r="B325" s="41" t="s">
        <v>47</v>
      </c>
      <c r="C325" s="41" t="s">
        <v>3995</v>
      </c>
      <c r="D325" s="100" t="s">
        <v>4057</v>
      </c>
      <c r="E325" s="134" t="s">
        <v>4058</v>
      </c>
      <c r="F325" s="41" t="s">
        <v>414</v>
      </c>
      <c r="G325" s="276" t="s">
        <v>4059</v>
      </c>
      <c r="H325" s="119" t="s">
        <v>4060</v>
      </c>
      <c r="I325" s="60" t="s">
        <v>4061</v>
      </c>
      <c r="J325" s="60" t="s">
        <v>4062</v>
      </c>
      <c r="K325" s="49" t="s">
        <v>237</v>
      </c>
      <c r="L325" s="49" t="s">
        <v>4063</v>
      </c>
      <c r="M325" s="4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1:25" ht="19.5" customHeight="1">
      <c r="A326" s="41" t="s">
        <v>4064</v>
      </c>
      <c r="B326" s="41" t="s">
        <v>47</v>
      </c>
      <c r="C326" s="41" t="s">
        <v>3995</v>
      </c>
      <c r="D326" s="100" t="s">
        <v>4065</v>
      </c>
      <c r="E326" s="134" t="s">
        <v>4066</v>
      </c>
      <c r="F326" s="41" t="s">
        <v>616</v>
      </c>
      <c r="G326" s="278" t="s">
        <v>4067</v>
      </c>
      <c r="H326" s="43"/>
      <c r="I326" s="41"/>
      <c r="J326" s="41"/>
      <c r="K326" s="49"/>
      <c r="L326" s="49"/>
      <c r="M326" s="4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1:25" ht="19.5" customHeight="1">
      <c r="A327" s="41" t="s">
        <v>4068</v>
      </c>
      <c r="B327" s="41" t="s">
        <v>47</v>
      </c>
      <c r="C327" s="41" t="s">
        <v>48</v>
      </c>
      <c r="D327" s="100" t="s">
        <v>4069</v>
      </c>
      <c r="E327" s="134" t="s">
        <v>4070</v>
      </c>
      <c r="F327" s="41" t="s">
        <v>19</v>
      </c>
      <c r="G327" s="278" t="s">
        <v>4071</v>
      </c>
      <c r="H327" s="43"/>
      <c r="I327" s="41"/>
      <c r="J327" s="41"/>
      <c r="K327" s="49"/>
      <c r="L327" s="49"/>
      <c r="M327" s="4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</row>
    <row r="328" spans="1:25" ht="19.5" customHeight="1">
      <c r="A328" s="41" t="s">
        <v>4072</v>
      </c>
      <c r="B328" s="41" t="s">
        <v>47</v>
      </c>
      <c r="C328" s="41" t="s">
        <v>48</v>
      </c>
      <c r="D328" s="100" t="s">
        <v>1312</v>
      </c>
      <c r="E328" s="134" t="s">
        <v>4073</v>
      </c>
      <c r="F328" s="41" t="s">
        <v>19</v>
      </c>
      <c r="G328" s="278" t="s">
        <v>8080</v>
      </c>
      <c r="H328" s="43"/>
      <c r="I328" s="60" t="s">
        <v>1315</v>
      </c>
      <c r="J328" s="60" t="s">
        <v>1316</v>
      </c>
      <c r="K328" s="49" t="s">
        <v>325</v>
      </c>
      <c r="L328" s="49" t="s">
        <v>1320</v>
      </c>
      <c r="M328" s="4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</row>
    <row r="329" spans="1:25" ht="19.5" customHeight="1">
      <c r="A329" s="41" t="s">
        <v>4074</v>
      </c>
      <c r="B329" s="41" t="s">
        <v>47</v>
      </c>
      <c r="C329" s="41" t="s">
        <v>48</v>
      </c>
      <c r="D329" s="100" t="s">
        <v>4075</v>
      </c>
      <c r="E329" s="134" t="s">
        <v>4076</v>
      </c>
      <c r="F329" s="41" t="s">
        <v>32</v>
      </c>
      <c r="G329" s="278" t="s">
        <v>1218</v>
      </c>
      <c r="H329" s="43"/>
      <c r="I329" s="41"/>
      <c r="J329" s="41"/>
      <c r="K329" s="49"/>
      <c r="L329" s="49"/>
      <c r="M329" s="4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</row>
    <row r="330" spans="1:25" ht="19.5" customHeight="1">
      <c r="A330" s="41" t="s">
        <v>4077</v>
      </c>
      <c r="B330" s="41" t="s">
        <v>47</v>
      </c>
      <c r="C330" s="41" t="s">
        <v>48</v>
      </c>
      <c r="D330" s="100" t="s">
        <v>1340</v>
      </c>
      <c r="E330" s="134" t="s">
        <v>1341</v>
      </c>
      <c r="F330" s="41" t="s">
        <v>32</v>
      </c>
      <c r="G330" s="276" t="s">
        <v>4078</v>
      </c>
      <c r="H330" s="43"/>
      <c r="I330" s="60" t="s">
        <v>1343</v>
      </c>
      <c r="J330" s="60" t="s">
        <v>1347</v>
      </c>
      <c r="K330" s="49" t="s">
        <v>36</v>
      </c>
      <c r="L330" s="49" t="s">
        <v>1350</v>
      </c>
      <c r="M330" s="4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</row>
    <row r="331" spans="1:25" ht="19.5" customHeight="1">
      <c r="A331" s="41" t="s">
        <v>4079</v>
      </c>
      <c r="B331" s="41" t="s">
        <v>47</v>
      </c>
      <c r="C331" s="41" t="s">
        <v>48</v>
      </c>
      <c r="D331" s="100" t="s">
        <v>1194</v>
      </c>
      <c r="E331" s="134" t="s">
        <v>4080</v>
      </c>
      <c r="F331" s="41" t="s">
        <v>61</v>
      </c>
      <c r="G331" s="276" t="s">
        <v>8081</v>
      </c>
      <c r="H331" s="43"/>
      <c r="I331" s="41"/>
      <c r="J331" s="41"/>
      <c r="K331" s="49"/>
      <c r="L331" s="49"/>
      <c r="M331" s="4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</row>
    <row r="332" spans="1:25" ht="19.5" customHeight="1">
      <c r="A332" s="41" t="s">
        <v>4081</v>
      </c>
      <c r="B332" s="41" t="s">
        <v>47</v>
      </c>
      <c r="C332" s="41" t="s">
        <v>48</v>
      </c>
      <c r="D332" s="100" t="s">
        <v>4082</v>
      </c>
      <c r="E332" s="134" t="s">
        <v>4083</v>
      </c>
      <c r="F332" s="41" t="s">
        <v>61</v>
      </c>
      <c r="G332" s="278" t="s">
        <v>1211</v>
      </c>
      <c r="H332" s="43"/>
      <c r="I332" s="60" t="s">
        <v>1212</v>
      </c>
      <c r="J332" s="60" t="s">
        <v>4084</v>
      </c>
      <c r="K332" s="49" t="s">
        <v>237</v>
      </c>
      <c r="L332" s="49" t="s">
        <v>4085</v>
      </c>
      <c r="M332" s="4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</row>
    <row r="333" spans="1:25" ht="19.5" customHeight="1">
      <c r="A333" s="41" t="s">
        <v>4086</v>
      </c>
      <c r="B333" s="41" t="s">
        <v>47</v>
      </c>
      <c r="C333" s="41" t="s">
        <v>48</v>
      </c>
      <c r="D333" s="100" t="s">
        <v>4087</v>
      </c>
      <c r="E333" s="134" t="s">
        <v>4088</v>
      </c>
      <c r="F333" s="41" t="s">
        <v>404</v>
      </c>
      <c r="G333" s="276" t="s">
        <v>1239</v>
      </c>
      <c r="H333" s="43"/>
      <c r="I333" s="41"/>
      <c r="J333" s="160" t="s">
        <v>1295</v>
      </c>
      <c r="K333" s="49" t="s">
        <v>237</v>
      </c>
      <c r="L333" s="49" t="s">
        <v>4089</v>
      </c>
      <c r="M333" s="4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</row>
    <row r="334" spans="1:25" ht="19.5" customHeight="1">
      <c r="A334" s="41" t="s">
        <v>4090</v>
      </c>
      <c r="B334" s="41" t="s">
        <v>47</v>
      </c>
      <c r="C334" s="41" t="s">
        <v>48</v>
      </c>
      <c r="D334" s="100" t="s">
        <v>1324</v>
      </c>
      <c r="E334" s="134" t="s">
        <v>1326</v>
      </c>
      <c r="F334" s="41" t="s">
        <v>404</v>
      </c>
      <c r="G334" s="278" t="s">
        <v>1327</v>
      </c>
      <c r="H334" s="43"/>
      <c r="I334" s="60" t="s">
        <v>1328</v>
      </c>
      <c r="J334" s="60" t="s">
        <v>1330</v>
      </c>
      <c r="K334" s="49" t="s">
        <v>237</v>
      </c>
      <c r="L334" s="49" t="s">
        <v>1336</v>
      </c>
      <c r="M334" s="4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</row>
    <row r="335" spans="1:25" ht="19.5" customHeight="1">
      <c r="A335" s="41" t="s">
        <v>4091</v>
      </c>
      <c r="B335" s="41" t="s">
        <v>47</v>
      </c>
      <c r="C335" s="41" t="s">
        <v>48</v>
      </c>
      <c r="D335" s="100" t="s">
        <v>4092</v>
      </c>
      <c r="E335" s="134" t="s">
        <v>4093</v>
      </c>
      <c r="F335" s="41" t="s">
        <v>404</v>
      </c>
      <c r="G335" s="278" t="s">
        <v>4094</v>
      </c>
      <c r="H335" s="43"/>
      <c r="I335" s="41"/>
      <c r="J335" s="41"/>
      <c r="K335" s="49"/>
      <c r="L335" s="49"/>
      <c r="M335" s="4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</row>
    <row r="336" spans="1:25" ht="19.5" customHeight="1">
      <c r="A336" s="41" t="s">
        <v>4095</v>
      </c>
      <c r="B336" s="41" t="s">
        <v>47</v>
      </c>
      <c r="C336" s="41" t="s">
        <v>48</v>
      </c>
      <c r="D336" s="100" t="s">
        <v>1223</v>
      </c>
      <c r="E336" s="134" t="s">
        <v>4096</v>
      </c>
      <c r="F336" s="41" t="s">
        <v>404</v>
      </c>
      <c r="G336" s="278" t="s">
        <v>1225</v>
      </c>
      <c r="H336" s="43"/>
      <c r="I336" s="60" t="s">
        <v>1226</v>
      </c>
      <c r="J336" s="60" t="s">
        <v>1227</v>
      </c>
      <c r="K336" s="49" t="s">
        <v>237</v>
      </c>
      <c r="L336" s="49" t="s">
        <v>1228</v>
      </c>
      <c r="M336" s="4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</row>
    <row r="337" spans="1:25" ht="19.5" customHeight="1">
      <c r="A337" s="41" t="s">
        <v>4097</v>
      </c>
      <c r="B337" s="41" t="s">
        <v>47</v>
      </c>
      <c r="C337" s="41" t="s">
        <v>48</v>
      </c>
      <c r="D337" s="100" t="s">
        <v>4098</v>
      </c>
      <c r="E337" s="134" t="s">
        <v>4099</v>
      </c>
      <c r="F337" s="41" t="s">
        <v>404</v>
      </c>
      <c r="G337" s="278" t="s">
        <v>4100</v>
      </c>
      <c r="H337" s="64" t="s">
        <v>175</v>
      </c>
      <c r="I337" s="60" t="s">
        <v>4101</v>
      </c>
      <c r="J337" s="60" t="s">
        <v>4102</v>
      </c>
      <c r="K337" s="49" t="s">
        <v>237</v>
      </c>
      <c r="L337" s="66" t="s">
        <v>4103</v>
      </c>
      <c r="M337" s="68" t="s">
        <v>175</v>
      </c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</row>
    <row r="338" spans="1:25" ht="19.5" customHeight="1">
      <c r="A338" s="41" t="s">
        <v>4104</v>
      </c>
      <c r="B338" s="41" t="s">
        <v>47</v>
      </c>
      <c r="C338" s="41" t="s">
        <v>48</v>
      </c>
      <c r="D338" s="100" t="s">
        <v>1230</v>
      </c>
      <c r="E338" s="134" t="s">
        <v>1231</v>
      </c>
      <c r="F338" s="41" t="s">
        <v>404</v>
      </c>
      <c r="G338" s="278" t="s">
        <v>1232</v>
      </c>
      <c r="H338" s="43"/>
      <c r="I338" s="41"/>
      <c r="J338" s="41"/>
      <c r="K338" s="49"/>
      <c r="L338" s="49"/>
      <c r="M338" s="4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</row>
    <row r="339" spans="1:25" ht="19.5" customHeight="1">
      <c r="A339" s="41" t="s">
        <v>4105</v>
      </c>
      <c r="B339" s="41" t="s">
        <v>47</v>
      </c>
      <c r="C339" s="41" t="s">
        <v>48</v>
      </c>
      <c r="D339" s="100" t="s">
        <v>1302</v>
      </c>
      <c r="E339" s="134" t="s">
        <v>4106</v>
      </c>
      <c r="F339" s="41" t="s">
        <v>404</v>
      </c>
      <c r="G339" s="276" t="s">
        <v>1146</v>
      </c>
      <c r="H339" s="64" t="s">
        <v>175</v>
      </c>
      <c r="I339" s="60" t="s">
        <v>1147</v>
      </c>
      <c r="J339" s="60" t="s">
        <v>1148</v>
      </c>
      <c r="K339" s="49" t="s">
        <v>111</v>
      </c>
      <c r="L339" s="49" t="s">
        <v>1309</v>
      </c>
      <c r="M339" s="4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</row>
    <row r="340" spans="1:25" ht="19.5" customHeight="1">
      <c r="A340" s="41" t="s">
        <v>4107</v>
      </c>
      <c r="B340" s="41" t="s">
        <v>47</v>
      </c>
      <c r="C340" s="41" t="s">
        <v>48</v>
      </c>
      <c r="D340" s="100" t="s">
        <v>4031</v>
      </c>
      <c r="E340" s="134" t="s">
        <v>4108</v>
      </c>
      <c r="F340" s="41" t="s">
        <v>558</v>
      </c>
      <c r="G340" s="278" t="s">
        <v>4109</v>
      </c>
      <c r="H340" s="43"/>
      <c r="I340" s="41"/>
      <c r="J340" s="41"/>
      <c r="K340" s="49"/>
      <c r="L340" s="49"/>
      <c r="M340" s="4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</row>
    <row r="341" spans="1:25" ht="19.5" customHeight="1">
      <c r="A341" s="41" t="s">
        <v>4110</v>
      </c>
      <c r="B341" s="41" t="s">
        <v>47</v>
      </c>
      <c r="C341" s="41" t="s">
        <v>67</v>
      </c>
      <c r="D341" s="100" t="s">
        <v>4111</v>
      </c>
      <c r="E341" s="134" t="s">
        <v>8112</v>
      </c>
      <c r="F341" s="41" t="s">
        <v>51</v>
      </c>
      <c r="G341" s="276" t="s">
        <v>4112</v>
      </c>
      <c r="H341" s="43"/>
      <c r="I341" s="60" t="s">
        <v>4113</v>
      </c>
      <c r="J341" s="60" t="s">
        <v>4114</v>
      </c>
      <c r="K341" s="49" t="s">
        <v>111</v>
      </c>
      <c r="L341" s="49" t="s">
        <v>4115</v>
      </c>
      <c r="M341" s="4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</row>
    <row r="342" spans="1:25" ht="19.5" customHeight="1">
      <c r="A342" s="41" t="s">
        <v>4116</v>
      </c>
      <c r="B342" s="41" t="s">
        <v>47</v>
      </c>
      <c r="C342" s="41" t="s">
        <v>48</v>
      </c>
      <c r="D342" s="100" t="s">
        <v>1202</v>
      </c>
      <c r="E342" s="134" t="s">
        <v>1203</v>
      </c>
      <c r="F342" s="41" t="s">
        <v>414</v>
      </c>
      <c r="G342" s="278" t="s">
        <v>1204</v>
      </c>
      <c r="H342" s="43"/>
      <c r="I342" s="60" t="s">
        <v>1205</v>
      </c>
      <c r="J342" s="60" t="s">
        <v>1206</v>
      </c>
      <c r="K342" s="49" t="s">
        <v>237</v>
      </c>
      <c r="L342" s="49" t="s">
        <v>1207</v>
      </c>
      <c r="M342" s="4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</row>
    <row r="343" spans="1:25" ht="19.5" customHeight="1">
      <c r="A343" s="41" t="s">
        <v>4117</v>
      </c>
      <c r="B343" s="41" t="s">
        <v>47</v>
      </c>
      <c r="C343" s="41" t="s">
        <v>4118</v>
      </c>
      <c r="D343" s="100" t="s">
        <v>4119</v>
      </c>
      <c r="E343" s="134" t="s">
        <v>4120</v>
      </c>
      <c r="F343" s="41" t="s">
        <v>32</v>
      </c>
      <c r="G343" s="278" t="s">
        <v>1354</v>
      </c>
      <c r="H343" s="43"/>
      <c r="I343" s="41"/>
      <c r="J343" s="41"/>
      <c r="K343" s="49"/>
      <c r="L343" s="49"/>
      <c r="M343" s="4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</row>
    <row r="344" spans="1:25" ht="19.5" customHeight="1">
      <c r="A344" s="41" t="s">
        <v>4121</v>
      </c>
      <c r="B344" s="41" t="s">
        <v>47</v>
      </c>
      <c r="C344" s="41" t="s">
        <v>4118</v>
      </c>
      <c r="D344" s="100" t="s">
        <v>4122</v>
      </c>
      <c r="E344" s="134" t="s">
        <v>4123</v>
      </c>
      <c r="F344" s="41" t="s">
        <v>19</v>
      </c>
      <c r="G344" s="276" t="s">
        <v>4124</v>
      </c>
      <c r="H344" s="64" t="s">
        <v>175</v>
      </c>
      <c r="I344" s="115" t="s">
        <v>4125</v>
      </c>
      <c r="J344" s="115" t="s">
        <v>4126</v>
      </c>
      <c r="K344" s="116" t="s">
        <v>36</v>
      </c>
      <c r="L344" s="116" t="s">
        <v>4127</v>
      </c>
      <c r="M344" s="58" t="s">
        <v>175</v>
      </c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</row>
    <row r="345" spans="1:25" ht="19.5" customHeight="1">
      <c r="A345" s="41" t="s">
        <v>4128</v>
      </c>
      <c r="B345" s="41" t="s">
        <v>47</v>
      </c>
      <c r="C345" s="41" t="s">
        <v>4129</v>
      </c>
      <c r="D345" s="100" t="s">
        <v>4130</v>
      </c>
      <c r="E345" s="134" t="s">
        <v>4131</v>
      </c>
      <c r="F345" s="41" t="s">
        <v>32</v>
      </c>
      <c r="G345" s="278" t="s">
        <v>4132</v>
      </c>
      <c r="H345" s="43"/>
      <c r="I345" s="60" t="s">
        <v>4133</v>
      </c>
      <c r="J345" s="71"/>
      <c r="K345" s="49" t="s">
        <v>36</v>
      </c>
      <c r="L345" s="49" t="s">
        <v>1371</v>
      </c>
      <c r="M345" s="4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 spans="1:25" ht="19.5" customHeight="1">
      <c r="A346" s="41" t="s">
        <v>4134</v>
      </c>
      <c r="B346" s="41" t="s">
        <v>47</v>
      </c>
      <c r="C346" s="100" t="s">
        <v>4137</v>
      </c>
      <c r="D346" s="100" t="s">
        <v>1422</v>
      </c>
      <c r="E346" s="134" t="s">
        <v>4135</v>
      </c>
      <c r="F346" s="41" t="s">
        <v>61</v>
      </c>
      <c r="G346" s="278" t="s">
        <v>1425</v>
      </c>
      <c r="H346" s="43"/>
      <c r="I346" s="60" t="s">
        <v>1427</v>
      </c>
      <c r="J346" s="60" t="s">
        <v>1429</v>
      </c>
      <c r="K346" s="177" t="s">
        <v>237</v>
      </c>
      <c r="L346" s="177" t="s">
        <v>1430</v>
      </c>
      <c r="M346" s="4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</row>
    <row r="347" spans="1:25" ht="19.5" customHeight="1">
      <c r="A347" s="41" t="s">
        <v>4136</v>
      </c>
      <c r="B347" s="41" t="s">
        <v>47</v>
      </c>
      <c r="C347" s="41" t="s">
        <v>4137</v>
      </c>
      <c r="D347" s="100" t="s">
        <v>4138</v>
      </c>
      <c r="E347" s="134" t="s">
        <v>4139</v>
      </c>
      <c r="F347" s="41" t="s">
        <v>61</v>
      </c>
      <c r="G347" s="278" t="s">
        <v>1404</v>
      </c>
      <c r="H347" s="43"/>
      <c r="I347" s="178" t="s">
        <v>1406</v>
      </c>
      <c r="J347" s="179" t="s">
        <v>1409</v>
      </c>
      <c r="K347" s="177" t="s">
        <v>237</v>
      </c>
      <c r="L347" s="177" t="s">
        <v>1410</v>
      </c>
      <c r="M347" s="4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</row>
    <row r="348" spans="1:25" ht="19.5" customHeight="1">
      <c r="A348" s="41" t="s">
        <v>4140</v>
      </c>
      <c r="B348" s="41" t="s">
        <v>47</v>
      </c>
      <c r="C348" s="41" t="s">
        <v>4137</v>
      </c>
      <c r="D348" s="100" t="s">
        <v>4141</v>
      </c>
      <c r="E348" s="134" t="s">
        <v>1377</v>
      </c>
      <c r="F348" s="41" t="s">
        <v>61</v>
      </c>
      <c r="G348" s="278" t="s">
        <v>1378</v>
      </c>
      <c r="H348" s="43"/>
      <c r="I348" s="60" t="s">
        <v>1380</v>
      </c>
      <c r="J348" s="60" t="s">
        <v>1383</v>
      </c>
      <c r="K348" s="49" t="s">
        <v>36</v>
      </c>
      <c r="L348" s="49" t="s">
        <v>1385</v>
      </c>
      <c r="M348" s="4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</row>
    <row r="349" spans="1:25" ht="19.5" customHeight="1">
      <c r="A349" s="41" t="s">
        <v>4142</v>
      </c>
      <c r="B349" s="41" t="s">
        <v>47</v>
      </c>
      <c r="C349" s="41" t="s">
        <v>4137</v>
      </c>
      <c r="D349" s="100" t="s">
        <v>4143</v>
      </c>
      <c r="E349" s="134" t="s">
        <v>4144</v>
      </c>
      <c r="F349" s="41" t="s">
        <v>404</v>
      </c>
      <c r="G349" s="278" t="s">
        <v>1416</v>
      </c>
      <c r="H349" s="64" t="s">
        <v>175</v>
      </c>
      <c r="I349" s="60" t="s">
        <v>1417</v>
      </c>
      <c r="J349" s="60" t="s">
        <v>1418</v>
      </c>
      <c r="K349" s="49" t="s">
        <v>3932</v>
      </c>
      <c r="L349" s="49" t="s">
        <v>1420</v>
      </c>
      <c r="M349" s="68" t="s">
        <v>175</v>
      </c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</row>
    <row r="350" spans="1:25" ht="19.5" customHeight="1">
      <c r="A350" s="41" t="s">
        <v>4145</v>
      </c>
      <c r="B350" s="41" t="s">
        <v>47</v>
      </c>
      <c r="C350" s="41" t="s">
        <v>1432</v>
      </c>
      <c r="D350" s="100" t="s">
        <v>4065</v>
      </c>
      <c r="E350" s="134" t="s">
        <v>4146</v>
      </c>
      <c r="F350" s="41" t="s">
        <v>32</v>
      </c>
      <c r="G350" s="278" t="s">
        <v>4147</v>
      </c>
      <c r="H350" s="43"/>
      <c r="I350" s="60" t="s">
        <v>4148</v>
      </c>
      <c r="J350" s="60" t="s">
        <v>4149</v>
      </c>
      <c r="K350" s="49" t="s">
        <v>325</v>
      </c>
      <c r="L350" s="146" t="s">
        <v>4150</v>
      </c>
      <c r="M350" s="4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</row>
    <row r="351" spans="1:25" ht="19.5" customHeight="1">
      <c r="A351" s="41" t="s">
        <v>4151</v>
      </c>
      <c r="B351" s="41" t="s">
        <v>47</v>
      </c>
      <c r="C351" s="41" t="s">
        <v>1432</v>
      </c>
      <c r="D351" s="100" t="s">
        <v>4152</v>
      </c>
      <c r="E351" s="134" t="s">
        <v>4153</v>
      </c>
      <c r="F351" s="41" t="s">
        <v>61</v>
      </c>
      <c r="G351" s="278" t="s">
        <v>4154</v>
      </c>
      <c r="H351" s="43"/>
      <c r="I351" s="41"/>
      <c r="J351" s="41"/>
      <c r="K351" s="49"/>
      <c r="L351" s="49"/>
      <c r="M351" s="4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</row>
    <row r="352" spans="1:25" ht="19.5" customHeight="1">
      <c r="A352" s="41" t="s">
        <v>4155</v>
      </c>
      <c r="B352" s="41" t="s">
        <v>47</v>
      </c>
      <c r="C352" s="41" t="s">
        <v>1432</v>
      </c>
      <c r="D352" s="100" t="s">
        <v>2722</v>
      </c>
      <c r="E352" s="134" t="s">
        <v>4156</v>
      </c>
      <c r="F352" s="41" t="s">
        <v>149</v>
      </c>
      <c r="G352" s="278" t="s">
        <v>4157</v>
      </c>
      <c r="H352" s="43"/>
      <c r="I352" s="60" t="s">
        <v>4158</v>
      </c>
      <c r="J352" s="60" t="s">
        <v>4159</v>
      </c>
      <c r="K352" s="49" t="s">
        <v>111</v>
      </c>
      <c r="L352" s="49" t="s">
        <v>4160</v>
      </c>
      <c r="M352" s="4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</row>
    <row r="353" spans="1:25" ht="19.5" customHeight="1">
      <c r="A353" s="58" t="s">
        <v>4162</v>
      </c>
      <c r="B353" s="41" t="s">
        <v>47</v>
      </c>
      <c r="C353" s="41" t="s">
        <v>1432</v>
      </c>
      <c r="D353" s="100" t="s">
        <v>4163</v>
      </c>
      <c r="E353" s="134" t="s">
        <v>4164</v>
      </c>
      <c r="F353" s="41" t="s">
        <v>616</v>
      </c>
      <c r="G353" s="278" t="s">
        <v>4166</v>
      </c>
      <c r="H353" s="43"/>
      <c r="I353" s="41"/>
      <c r="J353" s="41"/>
      <c r="K353" s="49"/>
      <c r="L353" s="49"/>
      <c r="M353" s="4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1:25" ht="19.5" customHeight="1">
      <c r="A354" s="41" t="s">
        <v>4172</v>
      </c>
      <c r="B354" s="41" t="s">
        <v>47</v>
      </c>
      <c r="C354" s="41" t="s">
        <v>4173</v>
      </c>
      <c r="D354" s="100" t="s">
        <v>3449</v>
      </c>
      <c r="E354" s="134" t="s">
        <v>4174</v>
      </c>
      <c r="F354" s="41" t="s">
        <v>404</v>
      </c>
      <c r="G354" s="278" t="s">
        <v>4175</v>
      </c>
      <c r="H354" s="43"/>
      <c r="I354" s="160" t="s">
        <v>4176</v>
      </c>
      <c r="J354" s="60" t="s">
        <v>4178</v>
      </c>
      <c r="K354" s="49" t="s">
        <v>325</v>
      </c>
      <c r="L354" s="49" t="s">
        <v>4180</v>
      </c>
      <c r="M354" s="4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1:25" ht="19.5" customHeight="1">
      <c r="A355" s="41" t="s">
        <v>4188</v>
      </c>
      <c r="B355" s="10" t="s">
        <v>47</v>
      </c>
      <c r="C355" s="10" t="s">
        <v>4173</v>
      </c>
      <c r="D355" s="10" t="s">
        <v>4189</v>
      </c>
      <c r="E355" s="374" t="s">
        <v>4190</v>
      </c>
      <c r="F355" s="41" t="s">
        <v>580</v>
      </c>
      <c r="G355" s="277" t="s">
        <v>4192</v>
      </c>
      <c r="H355" s="90" t="s">
        <v>175</v>
      </c>
      <c r="I355" s="71"/>
      <c r="J355" s="60" t="s">
        <v>4194</v>
      </c>
      <c r="K355" s="49" t="s">
        <v>111</v>
      </c>
      <c r="L355" s="49" t="s">
        <v>4197</v>
      </c>
      <c r="M355" s="68" t="s">
        <v>175</v>
      </c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 spans="1:25" ht="19.5" customHeight="1">
      <c r="A356" s="41" t="s">
        <v>4200</v>
      </c>
      <c r="B356" s="41" t="s">
        <v>47</v>
      </c>
      <c r="C356" s="41" t="s">
        <v>4201</v>
      </c>
      <c r="D356" s="100" t="s">
        <v>4202</v>
      </c>
      <c r="E356" s="134" t="s">
        <v>4203</v>
      </c>
      <c r="F356" s="41" t="s">
        <v>300</v>
      </c>
      <c r="G356" s="276" t="s">
        <v>4204</v>
      </c>
      <c r="H356" s="64" t="s">
        <v>175</v>
      </c>
      <c r="I356" s="60" t="s">
        <v>4206</v>
      </c>
      <c r="J356" s="60" t="s">
        <v>4207</v>
      </c>
      <c r="K356" s="49" t="s">
        <v>325</v>
      </c>
      <c r="L356" s="159" t="s">
        <v>4211</v>
      </c>
      <c r="M356" s="4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1:25" ht="19.5" customHeight="1">
      <c r="A357" s="41" t="s">
        <v>4215</v>
      </c>
      <c r="B357" s="41" t="s">
        <v>47</v>
      </c>
      <c r="C357" s="41" t="s">
        <v>4216</v>
      </c>
      <c r="D357" s="100" t="s">
        <v>4217</v>
      </c>
      <c r="E357" s="134" t="s">
        <v>1442</v>
      </c>
      <c r="F357" s="41" t="s">
        <v>32</v>
      </c>
      <c r="G357" s="278" t="s">
        <v>1443</v>
      </c>
      <c r="H357" s="43"/>
      <c r="I357" s="60" t="s">
        <v>1445</v>
      </c>
      <c r="J357" s="60" t="s">
        <v>1446</v>
      </c>
      <c r="K357" s="49" t="s">
        <v>36</v>
      </c>
      <c r="L357" s="159" t="s">
        <v>1447</v>
      </c>
      <c r="M357" s="4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ht="19.5" customHeight="1">
      <c r="A358" s="41" t="s">
        <v>4224</v>
      </c>
      <c r="B358" s="41" t="s">
        <v>47</v>
      </c>
      <c r="C358" s="41" t="s">
        <v>4216</v>
      </c>
      <c r="D358" s="100" t="s">
        <v>3070</v>
      </c>
      <c r="E358" s="134" t="s">
        <v>4225</v>
      </c>
      <c r="F358" s="41" t="s">
        <v>404</v>
      </c>
      <c r="G358" s="278" t="s">
        <v>4227</v>
      </c>
      <c r="H358" s="43"/>
      <c r="I358" s="60" t="s">
        <v>4228</v>
      </c>
      <c r="J358" s="60" t="s">
        <v>4230</v>
      </c>
      <c r="K358" s="49" t="s">
        <v>111</v>
      </c>
      <c r="L358" s="49" t="s">
        <v>4232</v>
      </c>
      <c r="M358" s="4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59" spans="1:25" ht="19.5" customHeight="1">
      <c r="A359" s="41" t="s">
        <v>4234</v>
      </c>
      <c r="B359" s="41" t="s">
        <v>47</v>
      </c>
      <c r="C359" s="41" t="s">
        <v>4216</v>
      </c>
      <c r="D359" s="100" t="s">
        <v>3255</v>
      </c>
      <c r="E359" s="134" t="s">
        <v>4235</v>
      </c>
      <c r="F359" s="41" t="s">
        <v>245</v>
      </c>
      <c r="G359" s="278" t="s">
        <v>4236</v>
      </c>
      <c r="H359" s="43"/>
      <c r="I359" s="60" t="s">
        <v>4238</v>
      </c>
      <c r="J359" s="60" t="s">
        <v>4241</v>
      </c>
      <c r="K359" s="49" t="s">
        <v>111</v>
      </c>
      <c r="L359" s="49" t="s">
        <v>4242</v>
      </c>
      <c r="M359" s="4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</row>
    <row r="360" spans="1:25" ht="19.5" customHeight="1">
      <c r="A360" s="41" t="s">
        <v>4244</v>
      </c>
      <c r="B360" s="41" t="s">
        <v>47</v>
      </c>
      <c r="C360" s="41" t="s">
        <v>4216</v>
      </c>
      <c r="D360" s="100" t="s">
        <v>4246</v>
      </c>
      <c r="E360" s="134" t="s">
        <v>4247</v>
      </c>
      <c r="F360" s="41" t="s">
        <v>558</v>
      </c>
      <c r="G360" s="278" t="s">
        <v>4248</v>
      </c>
      <c r="H360" s="43"/>
      <c r="I360" s="60" t="s">
        <v>4250</v>
      </c>
      <c r="J360" s="80"/>
      <c r="K360" s="49" t="s">
        <v>36</v>
      </c>
      <c r="L360" s="49" t="s">
        <v>4253</v>
      </c>
      <c r="M360" s="4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</row>
    <row r="361" spans="1:25" ht="19.5" customHeight="1">
      <c r="A361" s="41" t="s">
        <v>4258</v>
      </c>
      <c r="B361" s="41" t="s">
        <v>47</v>
      </c>
      <c r="C361" s="41" t="s">
        <v>4260</v>
      </c>
      <c r="D361" s="100" t="s">
        <v>4262</v>
      </c>
      <c r="E361" s="134" t="s">
        <v>4263</v>
      </c>
      <c r="F361" s="41" t="s">
        <v>61</v>
      </c>
      <c r="G361" s="278" t="s">
        <v>1469</v>
      </c>
      <c r="H361" s="43"/>
      <c r="I361" s="41"/>
      <c r="J361" s="41"/>
      <c r="K361" s="49"/>
      <c r="L361" s="49"/>
      <c r="M361" s="4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</row>
    <row r="362" spans="1:25" ht="19.5" customHeight="1">
      <c r="A362" s="41" t="s">
        <v>4265</v>
      </c>
      <c r="B362" s="41" t="s">
        <v>47</v>
      </c>
      <c r="C362" s="41" t="s">
        <v>4260</v>
      </c>
      <c r="D362" s="100" t="s">
        <v>4267</v>
      </c>
      <c r="E362" s="134" t="s">
        <v>4268</v>
      </c>
      <c r="F362" s="41" t="s">
        <v>32</v>
      </c>
      <c r="G362" s="278" t="s">
        <v>1459</v>
      </c>
      <c r="H362" s="43"/>
      <c r="I362" s="60" t="s">
        <v>1460</v>
      </c>
      <c r="J362" s="41"/>
      <c r="K362" s="49" t="s">
        <v>36</v>
      </c>
      <c r="L362" s="49" t="s">
        <v>1465</v>
      </c>
      <c r="M362" s="4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</row>
    <row r="363" spans="1:25" ht="19.5" customHeight="1">
      <c r="A363" s="41" t="s">
        <v>4273</v>
      </c>
      <c r="B363" s="41" t="s">
        <v>47</v>
      </c>
      <c r="C363" s="41" t="s">
        <v>4260</v>
      </c>
      <c r="D363" s="100" t="s">
        <v>1476</v>
      </c>
      <c r="E363" s="134" t="s">
        <v>1477</v>
      </c>
      <c r="F363" s="41" t="s">
        <v>61</v>
      </c>
      <c r="G363" s="278" t="s">
        <v>4275</v>
      </c>
      <c r="H363" s="43"/>
      <c r="I363" s="41"/>
      <c r="J363" s="41"/>
      <c r="K363" s="49"/>
      <c r="L363" s="49"/>
      <c r="M363" s="4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</row>
    <row r="364" spans="1:25" ht="19.5" customHeight="1">
      <c r="A364" s="41" t="s">
        <v>4281</v>
      </c>
      <c r="B364" s="41" t="s">
        <v>47</v>
      </c>
      <c r="C364" s="41" t="s">
        <v>4260</v>
      </c>
      <c r="D364" s="100" t="s">
        <v>4282</v>
      </c>
      <c r="E364" s="134" t="s">
        <v>4283</v>
      </c>
      <c r="F364" s="41" t="s">
        <v>499</v>
      </c>
      <c r="G364" s="278" t="s">
        <v>4285</v>
      </c>
      <c r="H364" s="43"/>
      <c r="I364" s="60" t="s">
        <v>4286</v>
      </c>
      <c r="J364" s="60" t="s">
        <v>4287</v>
      </c>
      <c r="K364" s="49" t="s">
        <v>237</v>
      </c>
      <c r="L364" s="49" t="s">
        <v>4296</v>
      </c>
      <c r="M364" s="4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</row>
    <row r="365" spans="1:25" ht="19.5" customHeight="1">
      <c r="A365" s="41" t="s">
        <v>4298</v>
      </c>
      <c r="B365" s="41" t="s">
        <v>47</v>
      </c>
      <c r="C365" s="41" t="s">
        <v>4300</v>
      </c>
      <c r="D365" s="365" t="s">
        <v>4301</v>
      </c>
      <c r="E365" s="134" t="s">
        <v>4302</v>
      </c>
      <c r="F365" s="41" t="s">
        <v>61</v>
      </c>
      <c r="G365" s="278" t="s">
        <v>4303</v>
      </c>
      <c r="H365" s="43"/>
      <c r="I365" s="80"/>
      <c r="J365" s="60" t="s">
        <v>4304</v>
      </c>
      <c r="K365" s="49" t="s">
        <v>237</v>
      </c>
      <c r="L365" s="159" t="s">
        <v>4306</v>
      </c>
      <c r="M365" s="4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</row>
    <row r="366" spans="1:25" ht="19.5" customHeight="1">
      <c r="A366" s="41" t="s">
        <v>4311</v>
      </c>
      <c r="B366" s="41" t="s">
        <v>47</v>
      </c>
      <c r="C366" s="41" t="s">
        <v>4300</v>
      </c>
      <c r="D366" s="100" t="s">
        <v>4313</v>
      </c>
      <c r="E366" s="134" t="s">
        <v>4314</v>
      </c>
      <c r="F366" s="41" t="s">
        <v>32</v>
      </c>
      <c r="G366" s="278" t="s">
        <v>1484</v>
      </c>
      <c r="H366" s="43"/>
      <c r="I366" s="60" t="s">
        <v>1486</v>
      </c>
      <c r="J366" s="60" t="s">
        <v>1487</v>
      </c>
      <c r="K366" s="49" t="s">
        <v>111</v>
      </c>
      <c r="L366" s="49" t="s">
        <v>4318</v>
      </c>
      <c r="M366" s="4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</row>
    <row r="367" spans="1:25" ht="19.5" customHeight="1">
      <c r="A367" s="41" t="s">
        <v>4321</v>
      </c>
      <c r="B367" s="41" t="s">
        <v>47</v>
      </c>
      <c r="C367" s="41" t="s">
        <v>4300</v>
      </c>
      <c r="D367" s="100" t="s">
        <v>4322</v>
      </c>
      <c r="E367" s="134" t="s">
        <v>4323</v>
      </c>
      <c r="F367" s="41" t="s">
        <v>32</v>
      </c>
      <c r="G367" s="278" t="s">
        <v>4324</v>
      </c>
      <c r="H367" s="64" t="s">
        <v>175</v>
      </c>
      <c r="I367" s="60" t="s">
        <v>4326</v>
      </c>
      <c r="J367" s="60" t="s">
        <v>4328</v>
      </c>
      <c r="K367" s="49" t="s">
        <v>36</v>
      </c>
      <c r="L367" s="49" t="s">
        <v>2077</v>
      </c>
      <c r="M367" s="68" t="s">
        <v>175</v>
      </c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</row>
    <row r="368" spans="1:25" ht="19.5" customHeight="1">
      <c r="A368" s="41" t="s">
        <v>4338</v>
      </c>
      <c r="B368" s="41" t="s">
        <v>4339</v>
      </c>
      <c r="C368" s="41" t="s">
        <v>4341</v>
      </c>
      <c r="D368" s="100" t="s">
        <v>4343</v>
      </c>
      <c r="E368" s="134" t="s">
        <v>4346</v>
      </c>
      <c r="F368" s="41" t="s">
        <v>404</v>
      </c>
      <c r="G368" s="278" t="s">
        <v>8082</v>
      </c>
      <c r="H368" s="43"/>
      <c r="I368" s="60" t="s">
        <v>4348</v>
      </c>
      <c r="J368" s="60" t="s">
        <v>4350</v>
      </c>
      <c r="K368" s="49" t="s">
        <v>325</v>
      </c>
      <c r="L368" s="49" t="s">
        <v>4352</v>
      </c>
      <c r="M368" s="4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</row>
    <row r="369" spans="1:25" ht="19.5" customHeight="1">
      <c r="A369" s="41" t="s">
        <v>4355</v>
      </c>
      <c r="B369" s="41" t="s">
        <v>47</v>
      </c>
      <c r="C369" s="41" t="s">
        <v>1491</v>
      </c>
      <c r="D369" s="100" t="s">
        <v>4356</v>
      </c>
      <c r="E369" s="134" t="s">
        <v>4357</v>
      </c>
      <c r="F369" s="41" t="s">
        <v>61</v>
      </c>
      <c r="G369" s="278" t="s">
        <v>1495</v>
      </c>
      <c r="H369" s="43"/>
      <c r="I369" s="41"/>
      <c r="J369" s="41"/>
      <c r="K369" s="49"/>
      <c r="L369" s="49"/>
      <c r="M369" s="4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</row>
    <row r="370" spans="1:25" ht="19.5" customHeight="1">
      <c r="A370" s="41" t="s">
        <v>4358</v>
      </c>
      <c r="B370" s="41" t="s">
        <v>47</v>
      </c>
      <c r="C370" s="41" t="s">
        <v>1499</v>
      </c>
      <c r="D370" s="100" t="s">
        <v>4359</v>
      </c>
      <c r="E370" s="134" t="s">
        <v>4360</v>
      </c>
      <c r="F370" s="41" t="s">
        <v>32</v>
      </c>
      <c r="G370" s="278" t="s">
        <v>1501</v>
      </c>
      <c r="H370" s="43"/>
      <c r="I370" s="60" t="s">
        <v>1502</v>
      </c>
      <c r="J370" s="60" t="s">
        <v>1504</v>
      </c>
      <c r="K370" s="49" t="s">
        <v>3932</v>
      </c>
      <c r="L370" s="49" t="s">
        <v>1507</v>
      </c>
      <c r="M370" s="4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</row>
    <row r="371" spans="1:25" ht="19.5" customHeight="1">
      <c r="A371" s="41" t="s">
        <v>4364</v>
      </c>
      <c r="B371" s="41" t="s">
        <v>47</v>
      </c>
      <c r="C371" s="41" t="s">
        <v>1499</v>
      </c>
      <c r="D371" s="100" t="s">
        <v>4366</v>
      </c>
      <c r="E371" s="134" t="s">
        <v>4367</v>
      </c>
      <c r="F371" s="41" t="s">
        <v>32</v>
      </c>
      <c r="G371" s="278" t="s">
        <v>4368</v>
      </c>
      <c r="H371" s="43"/>
      <c r="I371" s="60" t="s">
        <v>4369</v>
      </c>
      <c r="J371" s="60" t="s">
        <v>4371</v>
      </c>
      <c r="K371" s="49" t="s">
        <v>36</v>
      </c>
      <c r="L371" s="49" t="s">
        <v>4372</v>
      </c>
      <c r="M371" s="4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</row>
    <row r="372" spans="1:25" ht="19.5" customHeight="1">
      <c r="A372" s="41" t="s">
        <v>4373</v>
      </c>
      <c r="B372" s="41" t="s">
        <v>47</v>
      </c>
      <c r="C372" s="41" t="s">
        <v>1499</v>
      </c>
      <c r="D372" s="100" t="s">
        <v>4374</v>
      </c>
      <c r="E372" s="134" t="s">
        <v>4375</v>
      </c>
      <c r="F372" s="41" t="s">
        <v>760</v>
      </c>
      <c r="G372" s="278" t="s">
        <v>4376</v>
      </c>
      <c r="H372" s="43"/>
      <c r="I372" s="41"/>
      <c r="J372" s="41"/>
      <c r="K372" s="49"/>
      <c r="L372" s="49"/>
      <c r="M372" s="4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</row>
    <row r="373" spans="1:25" ht="19.5" customHeight="1">
      <c r="A373" s="41" t="s">
        <v>4383</v>
      </c>
      <c r="B373" s="41" t="s">
        <v>47</v>
      </c>
      <c r="C373" s="41" t="s">
        <v>1499</v>
      </c>
      <c r="D373" s="100" t="s">
        <v>3070</v>
      </c>
      <c r="E373" s="134" t="s">
        <v>4385</v>
      </c>
      <c r="F373" s="41" t="s">
        <v>300</v>
      </c>
      <c r="G373" s="278" t="s">
        <v>8083</v>
      </c>
      <c r="H373" s="43"/>
      <c r="I373" s="60" t="s">
        <v>4386</v>
      </c>
      <c r="J373" s="80"/>
      <c r="K373" s="49" t="s">
        <v>325</v>
      </c>
      <c r="L373" s="49" t="s">
        <v>4387</v>
      </c>
      <c r="M373" s="4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</row>
    <row r="374" spans="1:25" ht="19.5" customHeight="1">
      <c r="A374" s="100" t="s">
        <v>8209</v>
      </c>
      <c r="B374" s="323" t="s">
        <v>47</v>
      </c>
      <c r="C374" s="100" t="s">
        <v>1499</v>
      </c>
      <c r="D374" s="322" t="s">
        <v>8134</v>
      </c>
      <c r="E374" s="322" t="s">
        <v>8135</v>
      </c>
      <c r="F374" s="335" t="s">
        <v>8173</v>
      </c>
      <c r="H374" s="221"/>
      <c r="I374" s="51"/>
      <c r="J374" s="51"/>
      <c r="K374" s="271"/>
      <c r="L374" s="271"/>
      <c r="M374" s="32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</row>
    <row r="375" spans="1:25" ht="19.5" customHeight="1">
      <c r="A375" s="41" t="s">
        <v>4389</v>
      </c>
      <c r="B375" s="41" t="s">
        <v>47</v>
      </c>
      <c r="C375" s="41" t="s">
        <v>4390</v>
      </c>
      <c r="D375" s="100" t="s">
        <v>4391</v>
      </c>
      <c r="E375" s="134" t="s">
        <v>4392</v>
      </c>
      <c r="F375" s="41" t="s">
        <v>19</v>
      </c>
      <c r="G375" s="278" t="s">
        <v>62</v>
      </c>
      <c r="H375" s="43"/>
      <c r="I375" s="60" t="s">
        <v>63</v>
      </c>
      <c r="J375" s="60" t="s">
        <v>64</v>
      </c>
      <c r="K375" s="49" t="s">
        <v>36</v>
      </c>
      <c r="L375" s="49" t="s">
        <v>65</v>
      </c>
      <c r="M375" s="4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</row>
    <row r="376" spans="1:25" ht="19.5" customHeight="1">
      <c r="A376" s="41" t="s">
        <v>4395</v>
      </c>
      <c r="B376" s="41" t="s">
        <v>47</v>
      </c>
      <c r="C376" s="41" t="s">
        <v>4390</v>
      </c>
      <c r="D376" s="134" t="s">
        <v>4396</v>
      </c>
      <c r="E376" s="134" t="s">
        <v>4397</v>
      </c>
      <c r="F376" s="41" t="s">
        <v>19</v>
      </c>
      <c r="G376" s="278" t="s">
        <v>4398</v>
      </c>
      <c r="H376" s="64" t="s">
        <v>197</v>
      </c>
      <c r="I376" s="41"/>
      <c r="J376" s="41"/>
      <c r="K376" s="49"/>
      <c r="L376" s="49"/>
      <c r="M376" s="4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</row>
    <row r="377" spans="1:25" ht="19.5" customHeight="1">
      <c r="A377" s="41" t="s">
        <v>4399</v>
      </c>
      <c r="B377" s="41" t="s">
        <v>47</v>
      </c>
      <c r="C377" s="41" t="s">
        <v>4390</v>
      </c>
      <c r="D377" s="100" t="s">
        <v>4400</v>
      </c>
      <c r="E377" s="134" t="s">
        <v>4401</v>
      </c>
      <c r="F377" s="41" t="s">
        <v>404</v>
      </c>
      <c r="G377" s="278" t="s">
        <v>4402</v>
      </c>
      <c r="H377" s="64" t="s">
        <v>175</v>
      </c>
      <c r="I377" s="163" t="s">
        <v>1519</v>
      </c>
      <c r="J377" s="163" t="s">
        <v>1520</v>
      </c>
      <c r="K377" s="164" t="s">
        <v>4404</v>
      </c>
      <c r="L377" s="164" t="s">
        <v>1522</v>
      </c>
      <c r="M377" s="68" t="s">
        <v>175</v>
      </c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</row>
    <row r="378" spans="1:25" ht="19.5" customHeight="1">
      <c r="A378" s="41" t="s">
        <v>4405</v>
      </c>
      <c r="B378" s="41" t="s">
        <v>47</v>
      </c>
      <c r="C378" s="41" t="s">
        <v>4390</v>
      </c>
      <c r="D378" s="100" t="s">
        <v>4406</v>
      </c>
      <c r="E378" s="134" t="s">
        <v>4407</v>
      </c>
      <c r="F378" s="41" t="s">
        <v>245</v>
      </c>
      <c r="G378" s="278" t="s">
        <v>4408</v>
      </c>
      <c r="H378" s="64" t="s">
        <v>175</v>
      </c>
      <c r="I378" s="60" t="s">
        <v>4411</v>
      </c>
      <c r="J378" s="60" t="s">
        <v>4413</v>
      </c>
      <c r="K378" s="49" t="s">
        <v>111</v>
      </c>
      <c r="L378" s="49" t="s">
        <v>4415</v>
      </c>
      <c r="M378" s="68" t="s">
        <v>175</v>
      </c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 spans="1:25" ht="19.5" customHeight="1">
      <c r="A379" s="41" t="s">
        <v>4416</v>
      </c>
      <c r="B379" s="41" t="s">
        <v>47</v>
      </c>
      <c r="C379" s="41" t="s">
        <v>4390</v>
      </c>
      <c r="D379" s="100" t="s">
        <v>4417</v>
      </c>
      <c r="E379" s="134" t="s">
        <v>4418</v>
      </c>
      <c r="F379" s="41" t="s">
        <v>61</v>
      </c>
      <c r="G379" s="278" t="s">
        <v>4419</v>
      </c>
      <c r="H379" s="43"/>
      <c r="I379" s="41"/>
      <c r="J379" s="41"/>
      <c r="K379" s="49"/>
      <c r="L379" s="49"/>
      <c r="M379" s="4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0" spans="1:25" ht="19.5" customHeight="1">
      <c r="A380" s="41" t="s">
        <v>4421</v>
      </c>
      <c r="B380" s="41" t="s">
        <v>47</v>
      </c>
      <c r="C380" s="41" t="s">
        <v>4390</v>
      </c>
      <c r="D380" s="100" t="s">
        <v>4423</v>
      </c>
      <c r="E380" s="134" t="s">
        <v>4424</v>
      </c>
      <c r="F380" s="41" t="s">
        <v>141</v>
      </c>
      <c r="G380" s="276" t="s">
        <v>4425</v>
      </c>
      <c r="H380" s="176"/>
      <c r="I380" s="60" t="s">
        <v>4426</v>
      </c>
      <c r="J380" s="61" t="s">
        <v>4428</v>
      </c>
      <c r="K380" s="49" t="s">
        <v>111</v>
      </c>
      <c r="L380" s="49" t="s">
        <v>4430</v>
      </c>
      <c r="M380" s="4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</row>
    <row r="381" spans="1:25" ht="19.5" customHeight="1">
      <c r="A381" s="41" t="s">
        <v>4431</v>
      </c>
      <c r="B381" s="41" t="s">
        <v>47</v>
      </c>
      <c r="C381" s="41" t="s">
        <v>4432</v>
      </c>
      <c r="D381" s="100" t="s">
        <v>4433</v>
      </c>
      <c r="E381" s="134" t="s">
        <v>4435</v>
      </c>
      <c r="F381" s="41" t="s">
        <v>558</v>
      </c>
      <c r="G381" s="278" t="s">
        <v>4436</v>
      </c>
      <c r="H381" s="43"/>
      <c r="I381" s="41" t="s">
        <v>4437</v>
      </c>
      <c r="J381" s="60" t="s">
        <v>4438</v>
      </c>
      <c r="K381" s="49" t="s">
        <v>36</v>
      </c>
      <c r="L381" s="49" t="s">
        <v>4439</v>
      </c>
      <c r="M381" s="41" t="s">
        <v>21</v>
      </c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 spans="1:25" ht="19.5" customHeight="1">
      <c r="A382" s="41" t="s">
        <v>4440</v>
      </c>
      <c r="B382" s="41" t="s">
        <v>47</v>
      </c>
      <c r="C382" s="41" t="s">
        <v>4441</v>
      </c>
      <c r="D382" s="100" t="s">
        <v>4442</v>
      </c>
      <c r="E382" s="134" t="s">
        <v>4443</v>
      </c>
      <c r="F382" s="41" t="s">
        <v>558</v>
      </c>
      <c r="G382" s="276" t="s">
        <v>4444</v>
      </c>
      <c r="H382" s="43"/>
      <c r="I382" s="60" t="s">
        <v>4445</v>
      </c>
      <c r="J382" s="60" t="s">
        <v>4447</v>
      </c>
      <c r="K382" s="49" t="s">
        <v>36</v>
      </c>
      <c r="L382" s="49" t="s">
        <v>4453</v>
      </c>
      <c r="M382" s="4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 spans="1:25" ht="19.5" customHeight="1">
      <c r="A383" s="41" t="s">
        <v>4454</v>
      </c>
      <c r="B383" s="41" t="s">
        <v>47</v>
      </c>
      <c r="C383" s="41" t="s">
        <v>4455</v>
      </c>
      <c r="D383" s="100" t="s">
        <v>4456</v>
      </c>
      <c r="E383" s="134" t="s">
        <v>4457</v>
      </c>
      <c r="F383" s="41" t="s">
        <v>404</v>
      </c>
      <c r="G383" s="278" t="s">
        <v>4458</v>
      </c>
      <c r="H383" s="43"/>
      <c r="I383" s="41"/>
      <c r="J383" s="41"/>
      <c r="K383" s="49"/>
      <c r="L383" s="49"/>
      <c r="M383" s="4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4" spans="1:25" ht="19.5" customHeight="1">
      <c r="A384" s="41" t="s">
        <v>4460</v>
      </c>
      <c r="B384" s="41" t="s">
        <v>47</v>
      </c>
      <c r="C384" s="41" t="s">
        <v>4462</v>
      </c>
      <c r="D384" s="100" t="s">
        <v>1553</v>
      </c>
      <c r="E384" s="134" t="s">
        <v>4463</v>
      </c>
      <c r="F384" s="41" t="s">
        <v>61</v>
      </c>
      <c r="G384" s="278" t="s">
        <v>1556</v>
      </c>
      <c r="H384" s="43"/>
      <c r="I384" s="41"/>
      <c r="J384" s="41"/>
      <c r="K384" s="49"/>
      <c r="L384" s="49"/>
      <c r="M384" s="4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</row>
    <row r="385" spans="1:25" ht="19.5" customHeight="1">
      <c r="A385" s="41" t="s">
        <v>4466</v>
      </c>
      <c r="B385" s="41" t="s">
        <v>47</v>
      </c>
      <c r="C385" s="41" t="s">
        <v>4462</v>
      </c>
      <c r="D385" s="100" t="s">
        <v>4467</v>
      </c>
      <c r="E385" s="134" t="s">
        <v>4468</v>
      </c>
      <c r="F385" s="41" t="s">
        <v>32</v>
      </c>
      <c r="G385" s="278" t="s">
        <v>1547</v>
      </c>
      <c r="H385" s="43"/>
      <c r="I385" s="163" t="s">
        <v>4469</v>
      </c>
      <c r="J385" s="163" t="s">
        <v>4470</v>
      </c>
      <c r="K385" s="66" t="s">
        <v>4404</v>
      </c>
      <c r="L385" s="66" t="s">
        <v>4471</v>
      </c>
      <c r="M385" s="68" t="s">
        <v>175</v>
      </c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</row>
    <row r="386" spans="1:25" ht="19.5" customHeight="1">
      <c r="A386" s="41" t="s">
        <v>4473</v>
      </c>
      <c r="B386" s="41" t="s">
        <v>47</v>
      </c>
      <c r="C386" s="41" t="s">
        <v>4462</v>
      </c>
      <c r="D386" s="100" t="s">
        <v>4475</v>
      </c>
      <c r="E386" s="134" t="s">
        <v>4476</v>
      </c>
      <c r="F386" s="41" t="s">
        <v>245</v>
      </c>
      <c r="G386" s="278" t="s">
        <v>4477</v>
      </c>
      <c r="H386" s="43"/>
      <c r="I386" s="41"/>
      <c r="J386" s="41"/>
      <c r="K386" s="49"/>
      <c r="L386" s="49"/>
      <c r="M386" s="4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</row>
    <row r="387" spans="1:25" ht="19.5" customHeight="1">
      <c r="A387" s="58" t="s">
        <v>4478</v>
      </c>
      <c r="B387" s="41" t="s">
        <v>47</v>
      </c>
      <c r="C387" s="41" t="s">
        <v>4462</v>
      </c>
      <c r="D387" s="100" t="s">
        <v>3794</v>
      </c>
      <c r="E387" s="134" t="s">
        <v>4480</v>
      </c>
      <c r="F387" s="41" t="s">
        <v>558</v>
      </c>
      <c r="G387" s="278" t="s">
        <v>4481</v>
      </c>
      <c r="H387" s="43"/>
      <c r="I387" s="41"/>
      <c r="J387" s="41"/>
      <c r="K387" s="49"/>
      <c r="L387" s="49"/>
      <c r="M387" s="4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</row>
    <row r="388" spans="1:25" ht="19.5" customHeight="1">
      <c r="A388" s="41" t="s">
        <v>4486</v>
      </c>
      <c r="B388" s="41" t="s">
        <v>47</v>
      </c>
      <c r="C388" s="10" t="s">
        <v>67</v>
      </c>
      <c r="D388" s="100" t="s">
        <v>4343</v>
      </c>
      <c r="E388" s="374" t="s">
        <v>4488</v>
      </c>
      <c r="F388" s="41" t="s">
        <v>26</v>
      </c>
      <c r="G388" s="282" t="s">
        <v>4489</v>
      </c>
      <c r="H388" s="86"/>
      <c r="I388" s="60" t="s">
        <v>4490</v>
      </c>
      <c r="J388" s="60" t="s">
        <v>4492</v>
      </c>
      <c r="K388" s="49" t="s">
        <v>237</v>
      </c>
      <c r="L388" s="49" t="s">
        <v>4495</v>
      </c>
      <c r="M388" s="4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</row>
    <row r="389" spans="1:25" ht="19.5" customHeight="1">
      <c r="A389" s="41" t="s">
        <v>4498</v>
      </c>
      <c r="B389" s="41" t="s">
        <v>47</v>
      </c>
      <c r="C389" s="41" t="s">
        <v>67</v>
      </c>
      <c r="D389" s="100" t="s">
        <v>4499</v>
      </c>
      <c r="E389" s="134" t="s">
        <v>4500</v>
      </c>
      <c r="F389" s="41" t="s">
        <v>32</v>
      </c>
      <c r="G389" s="276" t="s">
        <v>4501</v>
      </c>
      <c r="H389" s="64" t="s">
        <v>175</v>
      </c>
      <c r="I389" s="163" t="s">
        <v>4502</v>
      </c>
      <c r="J389" s="163" t="s">
        <v>1648</v>
      </c>
      <c r="K389" s="66" t="s">
        <v>36</v>
      </c>
      <c r="L389" s="164" t="s">
        <v>1650</v>
      </c>
      <c r="M389" s="68" t="s">
        <v>175</v>
      </c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</row>
    <row r="390" spans="1:25" ht="19.5" customHeight="1">
      <c r="A390" s="41" t="s">
        <v>4508</v>
      </c>
      <c r="B390" s="41" t="s">
        <v>47</v>
      </c>
      <c r="C390" s="41" t="s">
        <v>67</v>
      </c>
      <c r="D390" s="100" t="s">
        <v>4509</v>
      </c>
      <c r="E390" s="134" t="s">
        <v>4510</v>
      </c>
      <c r="F390" s="41" t="s">
        <v>32</v>
      </c>
      <c r="G390" s="278" t="s">
        <v>4511</v>
      </c>
      <c r="H390" s="198"/>
      <c r="I390" s="60" t="s">
        <v>4513</v>
      </c>
      <c r="J390" s="60" t="s">
        <v>4515</v>
      </c>
      <c r="K390" s="49" t="s">
        <v>36</v>
      </c>
      <c r="L390" s="49" t="s">
        <v>4516</v>
      </c>
      <c r="M390" s="4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 spans="1:25" ht="19.5" customHeight="1">
      <c r="A391" s="41" t="s">
        <v>4519</v>
      </c>
      <c r="B391" s="41" t="s">
        <v>47</v>
      </c>
      <c r="C391" s="41" t="s">
        <v>67</v>
      </c>
      <c r="D391" s="100" t="s">
        <v>1607</v>
      </c>
      <c r="E391" s="134" t="s">
        <v>4523</v>
      </c>
      <c r="F391" s="41" t="s">
        <v>32</v>
      </c>
      <c r="G391" s="278" t="s">
        <v>1611</v>
      </c>
      <c r="H391" s="198"/>
      <c r="I391" s="60" t="s">
        <v>1612</v>
      </c>
      <c r="J391" s="60" t="s">
        <v>1613</v>
      </c>
      <c r="K391" s="49" t="s">
        <v>237</v>
      </c>
      <c r="L391" s="49" t="s">
        <v>1614</v>
      </c>
      <c r="M391" s="4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</row>
    <row r="392" spans="1:25" ht="19.5" customHeight="1">
      <c r="A392" s="41" t="s">
        <v>4530</v>
      </c>
      <c r="B392" s="41" t="s">
        <v>47</v>
      </c>
      <c r="C392" s="41" t="s">
        <v>67</v>
      </c>
      <c r="D392" s="100" t="s">
        <v>4532</v>
      </c>
      <c r="E392" s="134" t="s">
        <v>4533</v>
      </c>
      <c r="F392" s="41" t="s">
        <v>32</v>
      </c>
      <c r="G392" s="276" t="s">
        <v>82</v>
      </c>
      <c r="H392" s="64" t="s">
        <v>175</v>
      </c>
      <c r="I392" s="163" t="s">
        <v>1647</v>
      </c>
      <c r="J392" s="163" t="s">
        <v>1648</v>
      </c>
      <c r="K392" s="66" t="s">
        <v>36</v>
      </c>
      <c r="L392" s="66" t="s">
        <v>4534</v>
      </c>
      <c r="M392" s="68" t="s">
        <v>175</v>
      </c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</row>
    <row r="393" spans="1:25" ht="19.5" customHeight="1">
      <c r="A393" s="41" t="s">
        <v>4535</v>
      </c>
      <c r="B393" s="41" t="s">
        <v>47</v>
      </c>
      <c r="C393" s="41" t="s">
        <v>67</v>
      </c>
      <c r="D393" s="100" t="s">
        <v>4536</v>
      </c>
      <c r="E393" s="134" t="s">
        <v>4537</v>
      </c>
      <c r="F393" s="41" t="s">
        <v>32</v>
      </c>
      <c r="G393" s="276">
        <v>817571335</v>
      </c>
      <c r="H393" s="43"/>
      <c r="I393" s="41"/>
      <c r="J393" s="41"/>
      <c r="K393" s="49"/>
      <c r="L393" s="49"/>
      <c r="M393" s="4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</row>
    <row r="394" spans="1:25" ht="19.5" customHeight="1">
      <c r="A394" s="41" t="s">
        <v>4539</v>
      </c>
      <c r="B394" s="41" t="s">
        <v>47</v>
      </c>
      <c r="C394" s="41" t="s">
        <v>67</v>
      </c>
      <c r="D394" s="100" t="s">
        <v>4541</v>
      </c>
      <c r="E394" s="134" t="s">
        <v>4542</v>
      </c>
      <c r="F394" s="41" t="s">
        <v>32</v>
      </c>
      <c r="G394" s="278" t="s">
        <v>4543</v>
      </c>
      <c r="H394" s="199" t="s">
        <v>175</v>
      </c>
      <c r="I394" s="60" t="s">
        <v>4544</v>
      </c>
      <c r="J394" s="60" t="s">
        <v>4545</v>
      </c>
      <c r="K394" s="49" t="s">
        <v>4548</v>
      </c>
      <c r="L394" s="101" t="s">
        <v>4549</v>
      </c>
      <c r="M394" s="68" t="s">
        <v>175</v>
      </c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</row>
    <row r="395" spans="1:25" ht="19.5" customHeight="1">
      <c r="A395" s="41" t="s">
        <v>4550</v>
      </c>
      <c r="B395" s="41" t="s">
        <v>47</v>
      </c>
      <c r="C395" s="41" t="s">
        <v>67</v>
      </c>
      <c r="D395" s="100" t="s">
        <v>298</v>
      </c>
      <c r="E395" s="134" t="s">
        <v>4551</v>
      </c>
      <c r="F395" s="41" t="s">
        <v>32</v>
      </c>
      <c r="G395" s="276" t="s">
        <v>4552</v>
      </c>
      <c r="H395" s="119" t="s">
        <v>4553</v>
      </c>
      <c r="I395" s="60" t="s">
        <v>1562</v>
      </c>
      <c r="J395" s="80"/>
      <c r="K395" s="49" t="s">
        <v>237</v>
      </c>
      <c r="L395" s="49" t="s">
        <v>1568</v>
      </c>
      <c r="M395" s="4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</row>
    <row r="396" spans="1:25" ht="19.5" customHeight="1">
      <c r="A396" s="41" t="s">
        <v>4555</v>
      </c>
      <c r="B396" s="41" t="s">
        <v>47</v>
      </c>
      <c r="C396" s="41" t="s">
        <v>67</v>
      </c>
      <c r="D396" s="100" t="s">
        <v>4556</v>
      </c>
      <c r="E396" s="134" t="s">
        <v>1598</v>
      </c>
      <c r="F396" s="41" t="s">
        <v>19</v>
      </c>
      <c r="G396" s="276" t="s">
        <v>4557</v>
      </c>
      <c r="H396" s="124" t="s">
        <v>175</v>
      </c>
      <c r="I396" s="60" t="s">
        <v>1600</v>
      </c>
      <c r="J396" s="60" t="s">
        <v>1602</v>
      </c>
      <c r="K396" s="49" t="s">
        <v>237</v>
      </c>
      <c r="L396" s="49" t="s">
        <v>1603</v>
      </c>
      <c r="M396" s="4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</row>
    <row r="397" spans="1:25" ht="19.5" customHeight="1">
      <c r="A397" s="41" t="s">
        <v>4560</v>
      </c>
      <c r="B397" s="41" t="s">
        <v>47</v>
      </c>
      <c r="C397" s="41" t="s">
        <v>67</v>
      </c>
      <c r="D397" s="100" t="s">
        <v>4563</v>
      </c>
      <c r="E397" s="134" t="s">
        <v>1620</v>
      </c>
      <c r="F397" s="41" t="s">
        <v>32</v>
      </c>
      <c r="G397" s="276" t="s">
        <v>4557</v>
      </c>
      <c r="H397" s="198"/>
      <c r="I397" s="41"/>
      <c r="J397" s="41"/>
      <c r="K397" s="49"/>
      <c r="L397" s="49"/>
      <c r="M397" s="4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</row>
    <row r="398" spans="1:25" ht="19.5" customHeight="1">
      <c r="A398" s="41" t="s">
        <v>4566</v>
      </c>
      <c r="B398" s="41" t="s">
        <v>47</v>
      </c>
      <c r="C398" s="41" t="s">
        <v>67</v>
      </c>
      <c r="D398" s="100" t="s">
        <v>4567</v>
      </c>
      <c r="E398" s="134" t="s">
        <v>4568</v>
      </c>
      <c r="F398" s="41" t="s">
        <v>404</v>
      </c>
      <c r="G398" s="276" t="s">
        <v>75</v>
      </c>
      <c r="H398" s="198"/>
      <c r="I398" s="60" t="s">
        <v>76</v>
      </c>
      <c r="J398" s="60" t="s">
        <v>1589</v>
      </c>
      <c r="K398" s="49" t="s">
        <v>36</v>
      </c>
      <c r="L398" s="49" t="s">
        <v>4570</v>
      </c>
      <c r="M398" s="4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</row>
    <row r="399" spans="1:25" ht="19.5" customHeight="1">
      <c r="A399" s="41" t="s">
        <v>4572</v>
      </c>
      <c r="B399" s="41" t="s">
        <v>47</v>
      </c>
      <c r="C399" s="41" t="s">
        <v>67</v>
      </c>
      <c r="D399" s="100" t="s">
        <v>4574</v>
      </c>
      <c r="E399" s="134" t="s">
        <v>4575</v>
      </c>
      <c r="F399" s="41" t="s">
        <v>404</v>
      </c>
      <c r="G399" s="276" t="s">
        <v>1574</v>
      </c>
      <c r="H399" s="198"/>
      <c r="I399" s="60" t="s">
        <v>1575</v>
      </c>
      <c r="J399" s="60" t="s">
        <v>1577</v>
      </c>
      <c r="K399" s="49" t="s">
        <v>237</v>
      </c>
      <c r="L399" s="49" t="s">
        <v>1582</v>
      </c>
      <c r="M399" s="106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</row>
    <row r="400" spans="1:25" ht="19.5" customHeight="1">
      <c r="A400" s="41" t="s">
        <v>4576</v>
      </c>
      <c r="B400" s="41" t="s">
        <v>47</v>
      </c>
      <c r="C400" s="41" t="s">
        <v>67</v>
      </c>
      <c r="D400" s="100" t="s">
        <v>4583</v>
      </c>
      <c r="E400" s="134" t="s">
        <v>4584</v>
      </c>
      <c r="F400" s="41" t="s">
        <v>245</v>
      </c>
      <c r="G400" s="276" t="s">
        <v>1632</v>
      </c>
      <c r="H400" s="198"/>
      <c r="I400" s="60" t="s">
        <v>4585</v>
      </c>
      <c r="J400" s="60" t="s">
        <v>1636</v>
      </c>
      <c r="K400" s="49" t="s">
        <v>44</v>
      </c>
      <c r="L400" s="49" t="s">
        <v>1309</v>
      </c>
      <c r="M400" s="4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</row>
    <row r="401" spans="1:25" ht="19.5" customHeight="1">
      <c r="A401" s="41" t="s">
        <v>4587</v>
      </c>
      <c r="B401" s="41" t="s">
        <v>47</v>
      </c>
      <c r="C401" s="41" t="s">
        <v>67</v>
      </c>
      <c r="D401" s="100" t="s">
        <v>3863</v>
      </c>
      <c r="E401" s="134" t="s">
        <v>4588</v>
      </c>
      <c r="F401" s="41" t="s">
        <v>245</v>
      </c>
      <c r="G401" s="278" t="s">
        <v>4589</v>
      </c>
      <c r="I401" s="41"/>
      <c r="J401" s="41"/>
      <c r="K401" s="49"/>
      <c r="L401" s="49"/>
      <c r="M401" s="4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</row>
    <row r="402" spans="1:25" ht="19.5" customHeight="1">
      <c r="A402" s="41" t="s">
        <v>4590</v>
      </c>
      <c r="B402" s="41" t="s">
        <v>47</v>
      </c>
      <c r="C402" s="41" t="s">
        <v>67</v>
      </c>
      <c r="D402" s="100" t="s">
        <v>4591</v>
      </c>
      <c r="E402" s="134" t="s">
        <v>4592</v>
      </c>
      <c r="F402" s="41" t="s">
        <v>760</v>
      </c>
      <c r="G402" s="278" t="s">
        <v>1627</v>
      </c>
      <c r="I402" s="41"/>
      <c r="J402" s="41"/>
      <c r="K402" s="49"/>
      <c r="L402" s="49"/>
      <c r="M402" s="4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</row>
    <row r="403" spans="1:25" ht="19.5" customHeight="1">
      <c r="A403" s="41" t="s">
        <v>4593</v>
      </c>
      <c r="B403" s="41" t="s">
        <v>47</v>
      </c>
      <c r="C403" s="41" t="s">
        <v>67</v>
      </c>
      <c r="D403" s="100" t="s">
        <v>4594</v>
      </c>
      <c r="E403" s="134" t="s">
        <v>4595</v>
      </c>
      <c r="F403" s="41" t="s">
        <v>141</v>
      </c>
      <c r="G403" s="276" t="s">
        <v>4596</v>
      </c>
      <c r="H403" s="41"/>
      <c r="I403" s="41"/>
      <c r="J403" s="41"/>
      <c r="K403" s="49"/>
      <c r="L403" s="49"/>
      <c r="M403" s="4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 spans="1:25" ht="19.5" customHeight="1">
      <c r="A404" s="41" t="s">
        <v>4597</v>
      </c>
      <c r="B404" s="41" t="s">
        <v>47</v>
      </c>
      <c r="C404" s="41" t="s">
        <v>67</v>
      </c>
      <c r="D404" s="100" t="s">
        <v>4598</v>
      </c>
      <c r="E404" s="134" t="s">
        <v>4599</v>
      </c>
      <c r="F404" s="41" t="s">
        <v>141</v>
      </c>
      <c r="G404" s="276" t="s">
        <v>4600</v>
      </c>
      <c r="H404" s="203"/>
      <c r="I404" s="60" t="s">
        <v>4601</v>
      </c>
      <c r="J404" s="60" t="s">
        <v>4602</v>
      </c>
      <c r="K404" s="49" t="s">
        <v>237</v>
      </c>
      <c r="L404" s="49" t="s">
        <v>4603</v>
      </c>
      <c r="M404" s="68" t="s">
        <v>175</v>
      </c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</row>
    <row r="405" spans="1:25" ht="19.5" customHeight="1">
      <c r="A405" s="41" t="s">
        <v>4604</v>
      </c>
      <c r="B405" s="41" t="s">
        <v>47</v>
      </c>
      <c r="C405" s="41" t="s">
        <v>4605</v>
      </c>
      <c r="D405" s="100" t="s">
        <v>4606</v>
      </c>
      <c r="E405" s="134" t="s">
        <v>4607</v>
      </c>
      <c r="F405" s="41" t="s">
        <v>760</v>
      </c>
      <c r="G405" s="276" t="s">
        <v>4608</v>
      </c>
      <c r="H405" s="58" t="s">
        <v>175</v>
      </c>
      <c r="I405" s="60" t="s">
        <v>4609</v>
      </c>
      <c r="J405" s="60" t="s">
        <v>4610</v>
      </c>
      <c r="K405" s="49" t="s">
        <v>36</v>
      </c>
      <c r="L405" s="49" t="s">
        <v>4611</v>
      </c>
      <c r="M405" s="68" t="s">
        <v>175</v>
      </c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</row>
    <row r="406" spans="1:25" ht="19.5" customHeight="1">
      <c r="A406" s="41" t="s">
        <v>4612</v>
      </c>
      <c r="B406" s="41" t="s">
        <v>47</v>
      </c>
      <c r="C406" s="10" t="s">
        <v>94</v>
      </c>
      <c r="D406" s="100" t="s">
        <v>4613</v>
      </c>
      <c r="E406" s="134" t="s">
        <v>96</v>
      </c>
      <c r="F406" s="41" t="s">
        <v>26</v>
      </c>
      <c r="G406" s="282" t="s">
        <v>4614</v>
      </c>
      <c r="H406" s="90" t="s">
        <v>175</v>
      </c>
      <c r="I406" s="41"/>
      <c r="J406" s="41"/>
      <c r="K406" s="49"/>
      <c r="L406" s="49"/>
      <c r="M406" s="4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</row>
    <row r="407" spans="1:25" ht="19.5" customHeight="1">
      <c r="A407" s="41" t="s">
        <v>4615</v>
      </c>
      <c r="B407" s="41" t="s">
        <v>47</v>
      </c>
      <c r="C407" s="41" t="s">
        <v>4616</v>
      </c>
      <c r="D407" s="100" t="s">
        <v>4617</v>
      </c>
      <c r="E407" s="134" t="s">
        <v>4618</v>
      </c>
      <c r="F407" s="41" t="s">
        <v>32</v>
      </c>
      <c r="G407" s="281" t="s">
        <v>4619</v>
      </c>
      <c r="H407" s="198"/>
      <c r="I407" s="60" t="s">
        <v>4621</v>
      </c>
      <c r="J407" s="60" t="s">
        <v>4622</v>
      </c>
      <c r="K407" s="49" t="s">
        <v>325</v>
      </c>
      <c r="L407" s="49" t="s">
        <v>4623</v>
      </c>
      <c r="M407" s="4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 spans="1:25" ht="19.5" customHeight="1">
      <c r="A408" s="41" t="s">
        <v>4624</v>
      </c>
      <c r="B408" s="41" t="s">
        <v>47</v>
      </c>
      <c r="C408" s="41" t="s">
        <v>4616</v>
      </c>
      <c r="D408" s="100" t="s">
        <v>4625</v>
      </c>
      <c r="E408" s="134" t="s">
        <v>4626</v>
      </c>
      <c r="F408" s="41" t="s">
        <v>32</v>
      </c>
      <c r="G408" s="278" t="s">
        <v>1663</v>
      </c>
      <c r="H408" s="198"/>
      <c r="I408" s="60" t="s">
        <v>1665</v>
      </c>
      <c r="J408" s="60" t="s">
        <v>1669</v>
      </c>
      <c r="K408" s="49" t="s">
        <v>36</v>
      </c>
      <c r="L408" s="49" t="s">
        <v>1671</v>
      </c>
      <c r="M408" s="4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 spans="1:25" ht="19.5" customHeight="1">
      <c r="A409" s="41" t="s">
        <v>4634</v>
      </c>
      <c r="B409" s="41" t="s">
        <v>47</v>
      </c>
      <c r="C409" s="41" t="s">
        <v>4616</v>
      </c>
      <c r="D409" s="100" t="s">
        <v>1674</v>
      </c>
      <c r="E409" s="134" t="s">
        <v>4637</v>
      </c>
      <c r="F409" s="41" t="s">
        <v>61</v>
      </c>
      <c r="G409" s="278" t="s">
        <v>4638</v>
      </c>
      <c r="H409" s="124" t="s">
        <v>785</v>
      </c>
      <c r="I409" s="115" t="s">
        <v>1677</v>
      </c>
      <c r="J409" s="115" t="s">
        <v>1680</v>
      </c>
      <c r="K409" s="116" t="s">
        <v>36</v>
      </c>
      <c r="L409" s="116" t="s">
        <v>1681</v>
      </c>
      <c r="M409" s="68" t="s">
        <v>175</v>
      </c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</row>
    <row r="410" spans="1:25" ht="19.5" customHeight="1">
      <c r="A410" s="41" t="s">
        <v>4641</v>
      </c>
      <c r="B410" s="41" t="s">
        <v>47</v>
      </c>
      <c r="C410" s="41" t="s">
        <v>4616</v>
      </c>
      <c r="D410" s="100" t="s">
        <v>4643</v>
      </c>
      <c r="E410" s="134" t="s">
        <v>4644</v>
      </c>
      <c r="F410" s="41" t="s">
        <v>19</v>
      </c>
      <c r="G410" s="276" t="s">
        <v>4646</v>
      </c>
      <c r="H410" s="41"/>
      <c r="I410" s="41"/>
      <c r="J410" s="41"/>
      <c r="K410" s="49"/>
      <c r="L410" s="49"/>
      <c r="M410" s="4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 spans="1:25" ht="19.5" customHeight="1">
      <c r="A411" s="41" t="s">
        <v>4648</v>
      </c>
      <c r="B411" s="41" t="s">
        <v>47</v>
      </c>
      <c r="C411" s="41" t="s">
        <v>4616</v>
      </c>
      <c r="D411" s="100" t="s">
        <v>4649</v>
      </c>
      <c r="E411" s="134" t="s">
        <v>4650</v>
      </c>
      <c r="F411" s="41" t="s">
        <v>404</v>
      </c>
      <c r="G411" s="276" t="s">
        <v>4651</v>
      </c>
      <c r="H411" s="41"/>
      <c r="I411" s="80"/>
      <c r="J411" s="60" t="s">
        <v>4653</v>
      </c>
      <c r="K411" s="49" t="s">
        <v>3749</v>
      </c>
      <c r="L411" s="49" t="s">
        <v>4655</v>
      </c>
      <c r="M411" s="4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1:25" ht="19.5" customHeight="1">
      <c r="A412" s="41" t="s">
        <v>4656</v>
      </c>
      <c r="B412" s="41" t="s">
        <v>47</v>
      </c>
      <c r="C412" s="41" t="s">
        <v>4616</v>
      </c>
      <c r="D412" s="100" t="s">
        <v>1999</v>
      </c>
      <c r="E412" s="134" t="s">
        <v>4657</v>
      </c>
      <c r="F412" s="41" t="s">
        <v>245</v>
      </c>
      <c r="G412" s="276" t="s">
        <v>4658</v>
      </c>
      <c r="H412" s="41"/>
      <c r="I412" s="60" t="s">
        <v>4659</v>
      </c>
      <c r="J412" s="60" t="s">
        <v>4662</v>
      </c>
      <c r="K412" s="49" t="s">
        <v>36</v>
      </c>
      <c r="L412" s="49" t="s">
        <v>4666</v>
      </c>
      <c r="M412" s="4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1:25" ht="19.5" customHeight="1">
      <c r="A413" s="41" t="s">
        <v>4668</v>
      </c>
      <c r="B413" s="41" t="s">
        <v>47</v>
      </c>
      <c r="C413" s="41" t="s">
        <v>4616</v>
      </c>
      <c r="D413" s="100" t="s">
        <v>4669</v>
      </c>
      <c r="E413" s="134" t="s">
        <v>4670</v>
      </c>
      <c r="F413" s="41" t="s">
        <v>245</v>
      </c>
      <c r="G413" s="278" t="s">
        <v>4671</v>
      </c>
      <c r="H413" s="205"/>
      <c r="I413" s="41"/>
      <c r="J413" s="41"/>
      <c r="K413" s="49"/>
      <c r="L413" s="49"/>
      <c r="M413" s="4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1:25" ht="19.5" customHeight="1">
      <c r="A414" s="41" t="s">
        <v>4672</v>
      </c>
      <c r="B414" s="41" t="s">
        <v>47</v>
      </c>
      <c r="C414" s="41" t="s">
        <v>4616</v>
      </c>
      <c r="D414" s="100" t="s">
        <v>1564</v>
      </c>
      <c r="E414" s="134" t="s">
        <v>4673</v>
      </c>
      <c r="F414" s="41" t="s">
        <v>558</v>
      </c>
      <c r="G414" s="276" t="s">
        <v>4674</v>
      </c>
      <c r="H414" s="41"/>
      <c r="I414" s="60" t="s">
        <v>4675</v>
      </c>
      <c r="J414" s="61" t="s">
        <v>4676</v>
      </c>
      <c r="K414" s="49" t="s">
        <v>237</v>
      </c>
      <c r="L414" s="49" t="s">
        <v>4677</v>
      </c>
      <c r="M414" s="68" t="s">
        <v>175</v>
      </c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 spans="1:25" ht="19.5" customHeight="1">
      <c r="A415" s="41" t="s">
        <v>4678</v>
      </c>
      <c r="B415" s="41" t="s">
        <v>47</v>
      </c>
      <c r="C415" s="41" t="s">
        <v>4616</v>
      </c>
      <c r="D415" s="100" t="s">
        <v>4087</v>
      </c>
      <c r="E415" s="134" t="s">
        <v>4679</v>
      </c>
      <c r="F415" s="41" t="s">
        <v>558</v>
      </c>
      <c r="G415" s="276" t="s">
        <v>4680</v>
      </c>
      <c r="H415" s="205"/>
      <c r="I415" s="60" t="s">
        <v>4681</v>
      </c>
      <c r="J415" s="61" t="s">
        <v>4682</v>
      </c>
      <c r="K415" s="49" t="s">
        <v>237</v>
      </c>
      <c r="L415" s="49" t="s">
        <v>4684</v>
      </c>
      <c r="M415" s="68" t="s">
        <v>175</v>
      </c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1:25" ht="19.5" customHeight="1">
      <c r="A416" s="41" t="s">
        <v>4689</v>
      </c>
      <c r="B416" s="41" t="s">
        <v>47</v>
      </c>
      <c r="C416" s="41" t="s">
        <v>4616</v>
      </c>
      <c r="D416" s="100" t="s">
        <v>630</v>
      </c>
      <c r="E416" s="134" t="s">
        <v>4692</v>
      </c>
      <c r="F416" s="41" t="s">
        <v>149</v>
      </c>
      <c r="G416" s="278" t="s">
        <v>4694</v>
      </c>
      <c r="H416" s="198"/>
      <c r="I416" s="60" t="s">
        <v>4695</v>
      </c>
      <c r="J416" s="61" t="s">
        <v>4697</v>
      </c>
      <c r="K416" s="49" t="s">
        <v>44</v>
      </c>
      <c r="L416" s="49" t="s">
        <v>4698</v>
      </c>
      <c r="M416" s="4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1:25" ht="19.5" customHeight="1">
      <c r="A417" s="41" t="s">
        <v>4699</v>
      </c>
      <c r="B417" s="41" t="s">
        <v>47</v>
      </c>
      <c r="C417" s="41" t="s">
        <v>100</v>
      </c>
      <c r="D417" s="100" t="s">
        <v>4700</v>
      </c>
      <c r="E417" s="134" t="s">
        <v>4701</v>
      </c>
      <c r="F417" s="41" t="s">
        <v>32</v>
      </c>
      <c r="G417" s="278" t="s">
        <v>1712</v>
      </c>
      <c r="H417" s="198"/>
      <c r="I417" s="60" t="s">
        <v>104</v>
      </c>
      <c r="J417" s="61" t="s">
        <v>4707</v>
      </c>
      <c r="K417" s="49" t="s">
        <v>36</v>
      </c>
      <c r="L417" s="49" t="s">
        <v>113</v>
      </c>
      <c r="M417" s="4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1:25" ht="19.5" customHeight="1">
      <c r="A418" s="41" t="s">
        <v>4711</v>
      </c>
      <c r="B418" s="41" t="s">
        <v>47</v>
      </c>
      <c r="C418" s="41" t="s">
        <v>100</v>
      </c>
      <c r="D418" s="100" t="s">
        <v>1723</v>
      </c>
      <c r="E418" s="134" t="s">
        <v>1724</v>
      </c>
      <c r="F418" s="41" t="s">
        <v>404</v>
      </c>
      <c r="G418" s="278" t="s">
        <v>1725</v>
      </c>
      <c r="H418" s="124" t="s">
        <v>175</v>
      </c>
      <c r="I418" s="115" t="s">
        <v>1726</v>
      </c>
      <c r="J418" s="61" t="s">
        <v>1727</v>
      </c>
      <c r="K418" s="164" t="s">
        <v>237</v>
      </c>
      <c r="L418" s="66" t="s">
        <v>4714</v>
      </c>
      <c r="M418" s="68" t="s">
        <v>175</v>
      </c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 spans="1:25" ht="19.5" customHeight="1">
      <c r="A419" s="41" t="s">
        <v>4716</v>
      </c>
      <c r="B419" s="41" t="s">
        <v>47</v>
      </c>
      <c r="C419" s="41" t="s">
        <v>100</v>
      </c>
      <c r="D419" s="100" t="s">
        <v>3826</v>
      </c>
      <c r="E419" s="134" t="s">
        <v>4719</v>
      </c>
      <c r="F419" s="41" t="s">
        <v>404</v>
      </c>
      <c r="G419" s="278" t="s">
        <v>1697</v>
      </c>
      <c r="H419" s="198"/>
      <c r="I419" s="80"/>
      <c r="J419" s="61" t="s">
        <v>1699</v>
      </c>
      <c r="K419" s="49" t="s">
        <v>237</v>
      </c>
      <c r="L419" s="49" t="s">
        <v>4726</v>
      </c>
      <c r="M419" s="4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 spans="1:25" ht="19.5" customHeight="1">
      <c r="A420" s="41" t="s">
        <v>4728</v>
      </c>
      <c r="B420" s="41" t="s">
        <v>47</v>
      </c>
      <c r="C420" s="41" t="s">
        <v>84</v>
      </c>
      <c r="D420" s="58" t="s">
        <v>4729</v>
      </c>
      <c r="E420" s="134" t="s">
        <v>4730</v>
      </c>
      <c r="F420" s="41" t="s">
        <v>61</v>
      </c>
      <c r="G420" s="276" t="s">
        <v>4731</v>
      </c>
      <c r="H420" s="64" t="s">
        <v>175</v>
      </c>
      <c r="I420" s="80"/>
      <c r="J420" s="60" t="s">
        <v>4733</v>
      </c>
      <c r="K420" s="49" t="s">
        <v>237</v>
      </c>
      <c r="L420" s="206" t="s">
        <v>4735</v>
      </c>
      <c r="M420" s="68" t="s">
        <v>175</v>
      </c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 spans="1:25" ht="19.5" customHeight="1">
      <c r="A421" s="41" t="s">
        <v>4736</v>
      </c>
      <c r="B421" s="41" t="s">
        <v>47</v>
      </c>
      <c r="C421" s="41" t="s">
        <v>84</v>
      </c>
      <c r="D421" s="100" t="s">
        <v>85</v>
      </c>
      <c r="E421" s="134" t="s">
        <v>1745</v>
      </c>
      <c r="F421" s="41" t="s">
        <v>404</v>
      </c>
      <c r="G421" s="276" t="s">
        <v>4738</v>
      </c>
      <c r="H421" s="43"/>
      <c r="I421" s="60" t="s">
        <v>88</v>
      </c>
      <c r="J421" s="60" t="s">
        <v>89</v>
      </c>
      <c r="K421" s="49" t="s">
        <v>237</v>
      </c>
      <c r="L421" s="49" t="s">
        <v>1753</v>
      </c>
      <c r="M421" s="4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 spans="1:25" ht="19.5" customHeight="1">
      <c r="A422" s="41" t="s">
        <v>4748</v>
      </c>
      <c r="B422" s="41" t="s">
        <v>47</v>
      </c>
      <c r="C422" s="41" t="s">
        <v>84</v>
      </c>
      <c r="D422" s="100" t="s">
        <v>4751</v>
      </c>
      <c r="E422" s="134" t="s">
        <v>4752</v>
      </c>
      <c r="F422" s="41" t="s">
        <v>414</v>
      </c>
      <c r="G422" s="278" t="s">
        <v>4738</v>
      </c>
      <c r="H422" s="198"/>
      <c r="I422" s="60" t="s">
        <v>4753</v>
      </c>
      <c r="J422" s="60" t="s">
        <v>4755</v>
      </c>
      <c r="K422" s="49" t="s">
        <v>237</v>
      </c>
      <c r="L422" s="49" t="s">
        <v>4761</v>
      </c>
      <c r="M422" s="4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 spans="1:25" ht="19.5" customHeight="1">
      <c r="A423" s="41" t="s">
        <v>4763</v>
      </c>
      <c r="B423" s="10" t="s">
        <v>47</v>
      </c>
      <c r="C423" s="10" t="s">
        <v>84</v>
      </c>
      <c r="D423" s="10" t="s">
        <v>1738</v>
      </c>
      <c r="E423" s="374" t="s">
        <v>4765</v>
      </c>
      <c r="F423" s="41" t="s">
        <v>580</v>
      </c>
      <c r="G423" s="277" t="s">
        <v>4766</v>
      </c>
      <c r="H423" s="198"/>
      <c r="I423" s="60" t="s">
        <v>4753</v>
      </c>
      <c r="J423" s="60" t="s">
        <v>4755</v>
      </c>
      <c r="K423" s="49" t="s">
        <v>237</v>
      </c>
      <c r="L423" s="49" t="s">
        <v>4761</v>
      </c>
      <c r="M423" s="4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1:25" ht="19.5" customHeight="1">
      <c r="A424" s="41" t="s">
        <v>4771</v>
      </c>
      <c r="B424" s="41" t="s">
        <v>47</v>
      </c>
      <c r="C424" s="41" t="s">
        <v>4772</v>
      </c>
      <c r="D424" s="100" t="s">
        <v>3059</v>
      </c>
      <c r="E424" s="134" t="s">
        <v>4773</v>
      </c>
      <c r="F424" s="41" t="s">
        <v>19</v>
      </c>
      <c r="G424" s="278" t="s">
        <v>4774</v>
      </c>
      <c r="H424" s="198"/>
      <c r="I424" s="60" t="s">
        <v>4775</v>
      </c>
      <c r="J424" s="60" t="s">
        <v>4776</v>
      </c>
      <c r="K424" s="49" t="s">
        <v>325</v>
      </c>
      <c r="L424" s="49" t="s">
        <v>4777</v>
      </c>
      <c r="M424" s="4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1:25" ht="19.5" customHeight="1">
      <c r="A425" s="41" t="s">
        <v>4782</v>
      </c>
      <c r="B425" s="41" t="s">
        <v>47</v>
      </c>
      <c r="C425" s="41" t="s">
        <v>4784</v>
      </c>
      <c r="D425" s="100" t="s">
        <v>2773</v>
      </c>
      <c r="E425" s="134" t="s">
        <v>4785</v>
      </c>
      <c r="F425" s="41" t="s">
        <v>499</v>
      </c>
      <c r="G425" s="278" t="s">
        <v>4786</v>
      </c>
      <c r="H425" s="198"/>
      <c r="I425" s="60" t="s">
        <v>4787</v>
      </c>
      <c r="J425" s="60" t="s">
        <v>4789</v>
      </c>
      <c r="K425" s="49" t="s">
        <v>325</v>
      </c>
      <c r="L425" s="49" t="s">
        <v>4794</v>
      </c>
      <c r="M425" s="4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1:25" ht="19.5" customHeight="1">
      <c r="A426" s="41" t="s">
        <v>4799</v>
      </c>
      <c r="B426" s="41" t="s">
        <v>47</v>
      </c>
      <c r="C426" s="41" t="s">
        <v>1756</v>
      </c>
      <c r="D426" s="100" t="s">
        <v>4800</v>
      </c>
      <c r="E426" s="134" t="s">
        <v>4801</v>
      </c>
      <c r="F426" s="41" t="s">
        <v>404</v>
      </c>
      <c r="G426" s="278" t="s">
        <v>1771</v>
      </c>
      <c r="H426" s="198"/>
      <c r="I426" s="41"/>
      <c r="J426" s="41"/>
      <c r="K426" s="49"/>
      <c r="L426" s="49"/>
      <c r="M426" s="4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 spans="1:25" ht="19.5" customHeight="1">
      <c r="A427" s="41" t="s">
        <v>4804</v>
      </c>
      <c r="B427" s="41" t="s">
        <v>47</v>
      </c>
      <c r="C427" s="41" t="s">
        <v>1756</v>
      </c>
      <c r="D427" s="100" t="s">
        <v>4805</v>
      </c>
      <c r="E427" s="134" t="s">
        <v>4806</v>
      </c>
      <c r="F427" s="41" t="s">
        <v>404</v>
      </c>
      <c r="G427" s="278" t="s">
        <v>4807</v>
      </c>
      <c r="H427" s="198"/>
      <c r="I427" s="60" t="s">
        <v>4809</v>
      </c>
      <c r="J427" s="61" t="s">
        <v>4811</v>
      </c>
      <c r="K427" s="49" t="s">
        <v>36</v>
      </c>
      <c r="L427" s="49" t="s">
        <v>4813</v>
      </c>
      <c r="M427" s="4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 spans="1:25" ht="19.5" customHeight="1">
      <c r="A428" s="41" t="s">
        <v>4820</v>
      </c>
      <c r="B428" s="41" t="s">
        <v>47</v>
      </c>
      <c r="C428" s="41" t="s">
        <v>1756</v>
      </c>
      <c r="D428" s="100" t="s">
        <v>4823</v>
      </c>
      <c r="E428" s="134" t="s">
        <v>4825</v>
      </c>
      <c r="F428" s="41" t="s">
        <v>40</v>
      </c>
      <c r="G428" s="278" t="s">
        <v>4826</v>
      </c>
      <c r="H428" s="198"/>
      <c r="I428" s="41"/>
      <c r="J428" s="41"/>
      <c r="K428" s="49"/>
      <c r="L428" s="49"/>
      <c r="M428" s="4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 spans="1:25" ht="19.5" customHeight="1">
      <c r="A429" s="41" t="s">
        <v>4830</v>
      </c>
      <c r="B429" s="41" t="s">
        <v>47</v>
      </c>
      <c r="C429" s="41" t="s">
        <v>1776</v>
      </c>
      <c r="D429" s="100" t="s">
        <v>4831</v>
      </c>
      <c r="E429" s="134" t="s">
        <v>1790</v>
      </c>
      <c r="F429" s="41" t="s">
        <v>19</v>
      </c>
      <c r="G429" s="278" t="s">
        <v>1791</v>
      </c>
      <c r="H429" s="124" t="s">
        <v>175</v>
      </c>
      <c r="I429" s="60" t="s">
        <v>1792</v>
      </c>
      <c r="J429" s="61" t="s">
        <v>1793</v>
      </c>
      <c r="K429" s="49" t="s">
        <v>36</v>
      </c>
      <c r="L429" s="49" t="s">
        <v>4832</v>
      </c>
      <c r="M429" s="4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 spans="1:25" ht="19.5" customHeight="1">
      <c r="A430" s="41" t="s">
        <v>4833</v>
      </c>
      <c r="B430" s="41" t="s">
        <v>47</v>
      </c>
      <c r="C430" s="41" t="s">
        <v>1776</v>
      </c>
      <c r="D430" s="100" t="s">
        <v>4834</v>
      </c>
      <c r="E430" s="134" t="s">
        <v>4835</v>
      </c>
      <c r="F430" s="41" t="s">
        <v>61</v>
      </c>
      <c r="G430" s="278" t="s">
        <v>4837</v>
      </c>
      <c r="H430" s="198"/>
      <c r="I430" s="41"/>
      <c r="J430" s="41"/>
      <c r="K430" s="49"/>
      <c r="L430" s="49"/>
      <c r="M430" s="4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 spans="1:25" ht="19.5" customHeight="1">
      <c r="A431" s="41" t="s">
        <v>4840</v>
      </c>
      <c r="B431" s="41" t="s">
        <v>47</v>
      </c>
      <c r="C431" s="41" t="s">
        <v>1776</v>
      </c>
      <c r="D431" s="100" t="s">
        <v>1781</v>
      </c>
      <c r="E431" s="134" t="s">
        <v>4841</v>
      </c>
      <c r="F431" s="41" t="s">
        <v>61</v>
      </c>
      <c r="G431" s="278" t="s">
        <v>1783</v>
      </c>
      <c r="H431" s="198"/>
      <c r="I431" s="41"/>
      <c r="J431" s="41"/>
      <c r="K431" s="49"/>
      <c r="L431" s="49"/>
      <c r="M431" s="4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2" spans="1:25" ht="19.5" customHeight="1">
      <c r="A432" s="41" t="s">
        <v>4845</v>
      </c>
      <c r="B432" s="41" t="s">
        <v>47</v>
      </c>
      <c r="C432" s="41" t="s">
        <v>1776</v>
      </c>
      <c r="D432" s="100" t="s">
        <v>3987</v>
      </c>
      <c r="E432" s="134" t="s">
        <v>1777</v>
      </c>
      <c r="F432" s="41" t="s">
        <v>404</v>
      </c>
      <c r="G432" s="278" t="s">
        <v>4846</v>
      </c>
      <c r="H432" s="198"/>
      <c r="I432" s="41"/>
      <c r="J432" s="41"/>
      <c r="K432" s="49"/>
      <c r="L432" s="49"/>
      <c r="M432" s="4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</row>
    <row r="433" spans="1:25" ht="19.5" customHeight="1">
      <c r="A433" s="41" t="s">
        <v>4847</v>
      </c>
      <c r="B433" s="41" t="s">
        <v>47</v>
      </c>
      <c r="C433" s="41" t="s">
        <v>1776</v>
      </c>
      <c r="D433" s="100" t="s">
        <v>4848</v>
      </c>
      <c r="E433" s="134" t="s">
        <v>2550</v>
      </c>
      <c r="F433" s="41" t="s">
        <v>149</v>
      </c>
      <c r="G433" s="278" t="s">
        <v>4850</v>
      </c>
      <c r="H433" s="198"/>
      <c r="I433" s="41"/>
      <c r="J433" s="41"/>
      <c r="K433" s="49"/>
      <c r="L433" s="49"/>
      <c r="M433" s="4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 spans="1:25" ht="19.5" customHeight="1">
      <c r="A434" s="41" t="s">
        <v>4851</v>
      </c>
      <c r="B434" s="41" t="s">
        <v>47</v>
      </c>
      <c r="C434" s="41" t="s">
        <v>4853</v>
      </c>
      <c r="D434" s="100" t="s">
        <v>4854</v>
      </c>
      <c r="E434" s="134" t="s">
        <v>4855</v>
      </c>
      <c r="F434" s="41" t="s">
        <v>32</v>
      </c>
      <c r="G434" s="276" t="s">
        <v>4857</v>
      </c>
      <c r="H434" s="58" t="s">
        <v>175</v>
      </c>
      <c r="I434" s="60" t="s">
        <v>4858</v>
      </c>
      <c r="J434" s="80"/>
      <c r="K434" s="49" t="s">
        <v>36</v>
      </c>
      <c r="L434" s="49" t="s">
        <v>371</v>
      </c>
      <c r="M434" s="68" t="s">
        <v>929</v>
      </c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</row>
    <row r="435" spans="1:25" ht="19.5" customHeight="1">
      <c r="A435" s="41" t="s">
        <v>4862</v>
      </c>
      <c r="B435" s="41" t="s">
        <v>47</v>
      </c>
      <c r="C435" s="41" t="s">
        <v>1796</v>
      </c>
      <c r="D435" s="100" t="s">
        <v>4217</v>
      </c>
      <c r="E435" s="134" t="s">
        <v>1806</v>
      </c>
      <c r="F435" s="41" t="s">
        <v>32</v>
      </c>
      <c r="G435" s="276" t="s">
        <v>4866</v>
      </c>
      <c r="H435" s="43"/>
      <c r="I435" s="60" t="s">
        <v>1445</v>
      </c>
      <c r="J435" s="60" t="s">
        <v>1446</v>
      </c>
      <c r="K435" s="49" t="s">
        <v>36</v>
      </c>
      <c r="L435" s="159" t="s">
        <v>1447</v>
      </c>
      <c r="M435" s="4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</row>
    <row r="436" spans="1:25" ht="19.5" customHeight="1">
      <c r="A436" s="41" t="s">
        <v>4871</v>
      </c>
      <c r="B436" s="41" t="s">
        <v>47</v>
      </c>
      <c r="C436" s="41" t="s">
        <v>1796</v>
      </c>
      <c r="D436" s="100" t="s">
        <v>4872</v>
      </c>
      <c r="E436" s="134" t="s">
        <v>4873</v>
      </c>
      <c r="F436" s="41" t="s">
        <v>32</v>
      </c>
      <c r="G436" s="276" t="s">
        <v>1813</v>
      </c>
      <c r="H436" s="64" t="s">
        <v>175</v>
      </c>
      <c r="I436" s="60" t="s">
        <v>1816</v>
      </c>
      <c r="J436" s="60" t="s">
        <v>4876</v>
      </c>
      <c r="K436" s="49" t="s">
        <v>36</v>
      </c>
      <c r="L436" s="49" t="s">
        <v>2914</v>
      </c>
      <c r="M436" s="68" t="s">
        <v>175</v>
      </c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 spans="1:25" ht="19.5" customHeight="1">
      <c r="A437" s="41" t="s">
        <v>4877</v>
      </c>
      <c r="B437" s="41" t="s">
        <v>47</v>
      </c>
      <c r="C437" s="41" t="s">
        <v>1796</v>
      </c>
      <c r="D437" s="100" t="s">
        <v>1825</v>
      </c>
      <c r="E437" s="134" t="s">
        <v>4878</v>
      </c>
      <c r="F437" s="41" t="s">
        <v>245</v>
      </c>
      <c r="G437" s="276" t="s">
        <v>1828</v>
      </c>
      <c r="H437" s="64" t="s">
        <v>175</v>
      </c>
      <c r="I437" s="60" t="s">
        <v>1829</v>
      </c>
      <c r="J437" s="60" t="s">
        <v>1830</v>
      </c>
      <c r="K437" s="49" t="s">
        <v>237</v>
      </c>
      <c r="L437" s="49" t="s">
        <v>4884</v>
      </c>
      <c r="M437" s="68" t="s">
        <v>175</v>
      </c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 spans="1:25" ht="19.5" customHeight="1">
      <c r="A438" s="41" t="s">
        <v>4886</v>
      </c>
      <c r="B438" s="41" t="s">
        <v>47</v>
      </c>
      <c r="C438" s="41" t="s">
        <v>1796</v>
      </c>
      <c r="D438" s="100" t="s">
        <v>4888</v>
      </c>
      <c r="E438" s="134" t="s">
        <v>4889</v>
      </c>
      <c r="F438" s="41" t="s">
        <v>158</v>
      </c>
      <c r="G438" s="276" t="s">
        <v>4890</v>
      </c>
      <c r="H438" s="43"/>
      <c r="I438" s="41"/>
      <c r="J438" s="41"/>
      <c r="K438" s="49"/>
      <c r="L438" s="49"/>
      <c r="M438" s="4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 spans="1:25" ht="19.5" customHeight="1">
      <c r="A439" s="41" t="s">
        <v>4893</v>
      </c>
      <c r="B439" s="41" t="s">
        <v>47</v>
      </c>
      <c r="C439" s="41" t="s">
        <v>1796</v>
      </c>
      <c r="D439" s="100" t="s">
        <v>4894</v>
      </c>
      <c r="E439" s="134" t="s">
        <v>4896</v>
      </c>
      <c r="F439" s="41" t="s">
        <v>158</v>
      </c>
      <c r="G439" s="276" t="s">
        <v>4897</v>
      </c>
      <c r="H439" s="43"/>
      <c r="I439" s="60" t="s">
        <v>4899</v>
      </c>
      <c r="J439" s="60" t="s">
        <v>4902</v>
      </c>
      <c r="K439" s="49" t="s">
        <v>237</v>
      </c>
      <c r="L439" s="49" t="s">
        <v>4903</v>
      </c>
      <c r="M439" s="4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0" spans="1:25" ht="19.5" customHeight="1">
      <c r="A440" s="41" t="s">
        <v>4905</v>
      </c>
      <c r="B440" s="41" t="s">
        <v>47</v>
      </c>
      <c r="C440" s="41" t="s">
        <v>1796</v>
      </c>
      <c r="D440" s="100" t="s">
        <v>1797</v>
      </c>
      <c r="E440" s="134" t="s">
        <v>1798</v>
      </c>
      <c r="F440" s="41" t="s">
        <v>558</v>
      </c>
      <c r="G440" s="278" t="s">
        <v>1799</v>
      </c>
      <c r="H440" s="198"/>
      <c r="I440" s="41"/>
      <c r="J440" s="41"/>
      <c r="K440" s="49"/>
      <c r="L440" s="49"/>
      <c r="M440" s="4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</row>
    <row r="441" spans="1:25" ht="19.5" customHeight="1">
      <c r="A441" s="41" t="s">
        <v>4911</v>
      </c>
      <c r="B441" s="41" t="s">
        <v>47</v>
      </c>
      <c r="C441" s="41" t="s">
        <v>1796</v>
      </c>
      <c r="D441" s="100" t="s">
        <v>4913</v>
      </c>
      <c r="E441" s="134" t="s">
        <v>4914</v>
      </c>
      <c r="F441" s="41" t="s">
        <v>40</v>
      </c>
      <c r="G441" s="278" t="s">
        <v>4915</v>
      </c>
      <c r="H441" s="198"/>
      <c r="I441" s="60" t="s">
        <v>4917</v>
      </c>
      <c r="J441" s="60" t="s">
        <v>4918</v>
      </c>
      <c r="K441" s="49" t="s">
        <v>237</v>
      </c>
      <c r="L441" s="49" t="s">
        <v>4920</v>
      </c>
      <c r="M441" s="4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1:25" ht="19.5" customHeight="1">
      <c r="A442" s="41" t="s">
        <v>4921</v>
      </c>
      <c r="B442" s="41" t="s">
        <v>47</v>
      </c>
      <c r="C442" s="41" t="s">
        <v>4922</v>
      </c>
      <c r="D442" s="100" t="s">
        <v>4923</v>
      </c>
      <c r="E442" s="134" t="s">
        <v>4924</v>
      </c>
      <c r="F442" s="41" t="s">
        <v>158</v>
      </c>
      <c r="G442" s="278" t="s">
        <v>4925</v>
      </c>
      <c r="H442" s="198"/>
      <c r="I442" s="41"/>
      <c r="J442" s="41"/>
      <c r="K442" s="49"/>
      <c r="L442" s="49"/>
      <c r="M442" s="4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1:25" ht="19.5" customHeight="1">
      <c r="A443" s="41" t="s">
        <v>4928</v>
      </c>
      <c r="B443" s="41" t="s">
        <v>47</v>
      </c>
      <c r="C443" s="41" t="s">
        <v>4922</v>
      </c>
      <c r="D443" s="100" t="s">
        <v>4929</v>
      </c>
      <c r="E443" s="134" t="s">
        <v>4930</v>
      </c>
      <c r="F443" s="41" t="s">
        <v>558</v>
      </c>
      <c r="G443" s="278" t="s">
        <v>4931</v>
      </c>
      <c r="H443" s="198"/>
      <c r="I443" s="60" t="s">
        <v>4933</v>
      </c>
      <c r="J443" s="60" t="s">
        <v>4935</v>
      </c>
      <c r="K443" s="49" t="s">
        <v>237</v>
      </c>
      <c r="L443" s="49" t="s">
        <v>4936</v>
      </c>
      <c r="M443" s="4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1:25" ht="19.5" customHeight="1">
      <c r="A444" s="41" t="s">
        <v>4938</v>
      </c>
      <c r="B444" s="41" t="s">
        <v>47</v>
      </c>
      <c r="C444" s="41" t="s">
        <v>4922</v>
      </c>
      <c r="D444" s="100" t="s">
        <v>4939</v>
      </c>
      <c r="E444" s="134" t="s">
        <v>4941</v>
      </c>
      <c r="F444" s="41" t="s">
        <v>149</v>
      </c>
      <c r="G444" s="278" t="s">
        <v>8084</v>
      </c>
      <c r="H444" s="198"/>
      <c r="I444" s="41"/>
      <c r="J444" s="41"/>
      <c r="K444" s="49"/>
      <c r="L444" s="49"/>
      <c r="M444" s="4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1:25" ht="19.5" customHeight="1">
      <c r="A445" s="41" t="s">
        <v>4943</v>
      </c>
      <c r="B445" s="41" t="s">
        <v>47</v>
      </c>
      <c r="C445" s="41" t="s">
        <v>1854</v>
      </c>
      <c r="D445" s="100" t="s">
        <v>4945</v>
      </c>
      <c r="E445" s="134" t="s">
        <v>4946</v>
      </c>
      <c r="F445" s="41" t="s">
        <v>61</v>
      </c>
      <c r="G445" s="278" t="s">
        <v>1963</v>
      </c>
      <c r="H445" s="198"/>
      <c r="I445" s="60" t="s">
        <v>1964</v>
      </c>
      <c r="J445" s="60" t="s">
        <v>1966</v>
      </c>
      <c r="K445" s="49" t="s">
        <v>237</v>
      </c>
      <c r="L445" s="49" t="s">
        <v>1969</v>
      </c>
      <c r="M445" s="4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1:25" ht="19.5" customHeight="1">
      <c r="A446" s="41" t="s">
        <v>4950</v>
      </c>
      <c r="B446" s="41" t="s">
        <v>47</v>
      </c>
      <c r="C446" s="41" t="s">
        <v>1854</v>
      </c>
      <c r="D446" s="100" t="s">
        <v>1846</v>
      </c>
      <c r="E446" s="134" t="s">
        <v>1847</v>
      </c>
      <c r="F446" s="41" t="s">
        <v>61</v>
      </c>
      <c r="G446" s="278" t="s">
        <v>1848</v>
      </c>
      <c r="H446" s="124" t="s">
        <v>175</v>
      </c>
      <c r="I446" s="60" t="s">
        <v>1849</v>
      </c>
      <c r="J446" s="60" t="s">
        <v>1851</v>
      </c>
      <c r="K446" s="49" t="s">
        <v>237</v>
      </c>
      <c r="L446" s="49" t="s">
        <v>1852</v>
      </c>
      <c r="M446" s="68" t="s">
        <v>175</v>
      </c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1:25" ht="19.5" customHeight="1">
      <c r="A447" s="41" t="s">
        <v>4955</v>
      </c>
      <c r="B447" s="41" t="s">
        <v>47</v>
      </c>
      <c r="C447" s="41" t="s">
        <v>1854</v>
      </c>
      <c r="D447" s="100" t="s">
        <v>1837</v>
      </c>
      <c r="E447" s="134" t="s">
        <v>1839</v>
      </c>
      <c r="F447" s="41" t="s">
        <v>61</v>
      </c>
      <c r="G447" s="278" t="s">
        <v>4958</v>
      </c>
      <c r="H447" s="198"/>
      <c r="I447" s="60" t="s">
        <v>1841</v>
      </c>
      <c r="J447" s="60" t="s">
        <v>1842</v>
      </c>
      <c r="K447" s="49" t="s">
        <v>237</v>
      </c>
      <c r="L447" s="49" t="s">
        <v>1844</v>
      </c>
      <c r="M447" s="4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1:25" ht="19.5" customHeight="1">
      <c r="A448" s="41" t="s">
        <v>4961</v>
      </c>
      <c r="B448" s="41" t="s">
        <v>47</v>
      </c>
      <c r="C448" s="41" t="s">
        <v>1854</v>
      </c>
      <c r="D448" s="100" t="s">
        <v>1916</v>
      </c>
      <c r="E448" s="134" t="s">
        <v>4963</v>
      </c>
      <c r="F448" s="41" t="s">
        <v>61</v>
      </c>
      <c r="G448" s="276" t="s">
        <v>1918</v>
      </c>
      <c r="H448" s="41"/>
      <c r="I448" s="60" t="s">
        <v>1919</v>
      </c>
      <c r="J448" s="80"/>
      <c r="K448" s="49" t="s">
        <v>111</v>
      </c>
      <c r="L448" s="49" t="s">
        <v>4966</v>
      </c>
      <c r="M448" s="4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</row>
    <row r="449" spans="1:25" ht="19.5" customHeight="1">
      <c r="A449" s="41" t="s">
        <v>4968</v>
      </c>
      <c r="B449" s="41" t="s">
        <v>47</v>
      </c>
      <c r="C449" s="41" t="s">
        <v>1854</v>
      </c>
      <c r="D449" s="100" t="s">
        <v>4969</v>
      </c>
      <c r="E449" s="134" t="s">
        <v>4970</v>
      </c>
      <c r="F449" s="41" t="s">
        <v>32</v>
      </c>
      <c r="G449" s="278" t="s">
        <v>1885</v>
      </c>
      <c r="I449" s="41"/>
      <c r="J449" s="41"/>
      <c r="K449" s="49"/>
      <c r="L449" s="49"/>
      <c r="M449" s="4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0" spans="1:25" ht="19.5" customHeight="1">
      <c r="A450" s="41" t="s">
        <v>4973</v>
      </c>
      <c r="B450" s="41" t="s">
        <v>47</v>
      </c>
      <c r="C450" s="41" t="s">
        <v>1854</v>
      </c>
      <c r="D450" s="100" t="s">
        <v>1923</v>
      </c>
      <c r="E450" s="134" t="s">
        <v>4976</v>
      </c>
      <c r="F450" s="41" t="s">
        <v>61</v>
      </c>
      <c r="G450" s="276" t="s">
        <v>1925</v>
      </c>
      <c r="H450" s="58" t="s">
        <v>175</v>
      </c>
      <c r="I450" s="60" t="s">
        <v>1926</v>
      </c>
      <c r="J450" s="61" t="s">
        <v>1928</v>
      </c>
      <c r="K450" s="49" t="s">
        <v>237</v>
      </c>
      <c r="L450" s="49" t="s">
        <v>1933</v>
      </c>
      <c r="M450" s="4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</row>
    <row r="451" spans="1:25" ht="19.5" customHeight="1">
      <c r="A451" s="41" t="s">
        <v>4979</v>
      </c>
      <c r="B451" s="41" t="s">
        <v>47</v>
      </c>
      <c r="C451" s="41" t="s">
        <v>1854</v>
      </c>
      <c r="D451" s="100" t="s">
        <v>1936</v>
      </c>
      <c r="E451" s="134" t="s">
        <v>1937</v>
      </c>
      <c r="F451" s="41" t="s">
        <v>61</v>
      </c>
      <c r="G451" s="278" t="s">
        <v>1938</v>
      </c>
      <c r="I451" s="80"/>
      <c r="J451" s="60" t="s">
        <v>1940</v>
      </c>
      <c r="K451" s="49" t="s">
        <v>237</v>
      </c>
      <c r="L451" s="49" t="s">
        <v>4983</v>
      </c>
      <c r="M451" s="4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</row>
    <row r="452" spans="1:25" ht="19.5" customHeight="1">
      <c r="A452" s="41" t="s">
        <v>4988</v>
      </c>
      <c r="B452" s="41" t="s">
        <v>47</v>
      </c>
      <c r="C452" s="41" t="s">
        <v>1854</v>
      </c>
      <c r="D452" s="100" t="s">
        <v>4989</v>
      </c>
      <c r="E452" s="134" t="s">
        <v>4990</v>
      </c>
      <c r="F452" s="41" t="s">
        <v>32</v>
      </c>
      <c r="G452" s="278" t="s">
        <v>1900</v>
      </c>
      <c r="H452" s="41"/>
      <c r="I452" s="60" t="s">
        <v>1901</v>
      </c>
      <c r="J452" s="61" t="s">
        <v>1904</v>
      </c>
      <c r="K452" s="49" t="s">
        <v>237</v>
      </c>
      <c r="L452" s="49" t="s">
        <v>4992</v>
      </c>
      <c r="M452" s="4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</row>
    <row r="453" spans="1:25" ht="19.5" customHeight="1">
      <c r="A453" s="41" t="s">
        <v>4993</v>
      </c>
      <c r="B453" s="41" t="s">
        <v>47</v>
      </c>
      <c r="C453" s="41" t="s">
        <v>1854</v>
      </c>
      <c r="D453" s="100" t="s">
        <v>4994</v>
      </c>
      <c r="E453" s="134" t="s">
        <v>1891</v>
      </c>
      <c r="F453" s="41" t="s">
        <v>61</v>
      </c>
      <c r="G453" s="276" t="s">
        <v>1893</v>
      </c>
      <c r="I453" s="41"/>
      <c r="J453" s="41"/>
      <c r="K453" s="49"/>
      <c r="L453" s="49"/>
      <c r="M453" s="4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</row>
    <row r="454" spans="1:25" ht="19.5" customHeight="1">
      <c r="A454" s="41" t="s">
        <v>4998</v>
      </c>
      <c r="B454" s="41" t="s">
        <v>47</v>
      </c>
      <c r="C454" s="41" t="s">
        <v>1854</v>
      </c>
      <c r="D454" s="100" t="s">
        <v>1912</v>
      </c>
      <c r="E454" s="134" t="s">
        <v>5000</v>
      </c>
      <c r="F454" s="41" t="s">
        <v>61</v>
      </c>
      <c r="G454" s="276" t="s">
        <v>1914</v>
      </c>
      <c r="I454" s="41"/>
      <c r="J454" s="41"/>
      <c r="K454" s="49"/>
      <c r="L454" s="49"/>
      <c r="M454" s="4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</row>
    <row r="455" spans="1:25" ht="19.5" customHeight="1">
      <c r="A455" s="41" t="s">
        <v>5005</v>
      </c>
      <c r="B455" s="41" t="s">
        <v>47</v>
      </c>
      <c r="C455" s="41" t="s">
        <v>1854</v>
      </c>
      <c r="D455" s="100" t="s">
        <v>5009</v>
      </c>
      <c r="E455" s="134" t="s">
        <v>5010</v>
      </c>
      <c r="F455" s="41" t="s">
        <v>32</v>
      </c>
      <c r="G455" s="278" t="s">
        <v>2021</v>
      </c>
      <c r="H455" s="41" t="s">
        <v>5012</v>
      </c>
      <c r="I455" s="41"/>
      <c r="J455" s="41"/>
      <c r="K455" s="49"/>
      <c r="L455" s="49"/>
      <c r="M455" s="4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  <row r="456" spans="1:25" ht="19.5" customHeight="1">
      <c r="A456" s="41" t="s">
        <v>5013</v>
      </c>
      <c r="B456" s="41" t="s">
        <v>47</v>
      </c>
      <c r="C456" s="41" t="s">
        <v>1854</v>
      </c>
      <c r="D456" s="100" t="s">
        <v>5015</v>
      </c>
      <c r="E456" s="134" t="s">
        <v>5016</v>
      </c>
      <c r="F456" s="41" t="s">
        <v>61</v>
      </c>
      <c r="G456" s="276" t="s">
        <v>5018</v>
      </c>
      <c r="H456" s="64" t="s">
        <v>175</v>
      </c>
      <c r="I456" s="60" t="s">
        <v>5019</v>
      </c>
      <c r="J456" s="60" t="s">
        <v>5022</v>
      </c>
      <c r="K456" s="49" t="s">
        <v>325</v>
      </c>
      <c r="L456" s="49" t="s">
        <v>5023</v>
      </c>
      <c r="M456" s="68" t="s">
        <v>5024</v>
      </c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ht="19.5" customHeight="1">
      <c r="A457" s="41" t="s">
        <v>5028</v>
      </c>
      <c r="B457" s="41" t="s">
        <v>47</v>
      </c>
      <c r="C457" s="41" t="s">
        <v>1854</v>
      </c>
      <c r="D457" s="100" t="s">
        <v>5029</v>
      </c>
      <c r="E457" s="134" t="s">
        <v>5030</v>
      </c>
      <c r="F457" s="41" t="s">
        <v>404</v>
      </c>
      <c r="G457" s="276" t="s">
        <v>5031</v>
      </c>
      <c r="H457" s="64" t="s">
        <v>175</v>
      </c>
      <c r="I457" s="60" t="s">
        <v>5032</v>
      </c>
      <c r="J457" s="60" t="s">
        <v>5033</v>
      </c>
      <c r="K457" s="49" t="s">
        <v>5037</v>
      </c>
      <c r="L457" s="49" t="s">
        <v>5037</v>
      </c>
      <c r="M457" s="68" t="s">
        <v>175</v>
      </c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ht="19.5" customHeight="1">
      <c r="A458" s="41" t="s">
        <v>5039</v>
      </c>
      <c r="B458" s="41" t="s">
        <v>47</v>
      </c>
      <c r="C458" s="41" t="s">
        <v>1854</v>
      </c>
      <c r="D458" s="100" t="s">
        <v>1987</v>
      </c>
      <c r="E458" s="134" t="s">
        <v>5041</v>
      </c>
      <c r="F458" s="41" t="s">
        <v>404</v>
      </c>
      <c r="G458" s="278" t="s">
        <v>5042</v>
      </c>
      <c r="H458" s="198"/>
      <c r="I458" s="41"/>
      <c r="J458" s="41"/>
      <c r="K458" s="49"/>
      <c r="L458" s="49"/>
      <c r="M458" s="4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ht="19.5" customHeight="1">
      <c r="A459" s="41" t="s">
        <v>5043</v>
      </c>
      <c r="B459" s="41" t="s">
        <v>47</v>
      </c>
      <c r="C459" s="41" t="s">
        <v>1854</v>
      </c>
      <c r="D459" s="100" t="s">
        <v>1948</v>
      </c>
      <c r="E459" s="134" t="s">
        <v>1949</v>
      </c>
      <c r="F459" s="41" t="s">
        <v>404</v>
      </c>
      <c r="G459" s="278" t="s">
        <v>1951</v>
      </c>
      <c r="H459" s="198"/>
      <c r="I459" s="60" t="s">
        <v>1953</v>
      </c>
      <c r="J459" s="60" t="s">
        <v>1956</v>
      </c>
      <c r="K459" s="49" t="s">
        <v>237</v>
      </c>
      <c r="L459" s="49" t="s">
        <v>1958</v>
      </c>
      <c r="M459" s="4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 spans="1:25" ht="19.5" customHeight="1">
      <c r="A460" s="41" t="s">
        <v>5048</v>
      </c>
      <c r="B460" s="41" t="s">
        <v>47</v>
      </c>
      <c r="C460" s="41" t="s">
        <v>1854</v>
      </c>
      <c r="D460" s="100" t="s">
        <v>5049</v>
      </c>
      <c r="E460" s="134" t="s">
        <v>5050</v>
      </c>
      <c r="F460" s="41" t="s">
        <v>245</v>
      </c>
      <c r="G460" s="278" t="s">
        <v>5051</v>
      </c>
      <c r="H460" s="198"/>
      <c r="I460" s="60" t="s">
        <v>5052</v>
      </c>
      <c r="J460" s="60" t="s">
        <v>5054</v>
      </c>
      <c r="K460" s="49" t="s">
        <v>237</v>
      </c>
      <c r="L460" s="49" t="s">
        <v>5055</v>
      </c>
      <c r="M460" s="4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 spans="1:25" ht="19.5" customHeight="1">
      <c r="A461" s="41" t="s">
        <v>5056</v>
      </c>
      <c r="B461" s="41" t="s">
        <v>47</v>
      </c>
      <c r="C461" s="41" t="s">
        <v>1854</v>
      </c>
      <c r="D461" s="100" t="s">
        <v>5057</v>
      </c>
      <c r="E461" s="134" t="s">
        <v>5058</v>
      </c>
      <c r="F461" s="41" t="s">
        <v>245</v>
      </c>
      <c r="G461" s="278" t="s">
        <v>130</v>
      </c>
      <c r="H461" s="198"/>
      <c r="I461" s="60" t="s">
        <v>131</v>
      </c>
      <c r="J461" s="60" t="s">
        <v>5061</v>
      </c>
      <c r="K461" s="49" t="s">
        <v>237</v>
      </c>
      <c r="L461" s="49" t="s">
        <v>135</v>
      </c>
      <c r="M461" s="4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 spans="1:25" ht="19.5" customHeight="1">
      <c r="A462" s="41" t="s">
        <v>5064</v>
      </c>
      <c r="B462" s="41" t="s">
        <v>47</v>
      </c>
      <c r="C462" s="41" t="s">
        <v>1854</v>
      </c>
      <c r="D462" s="100" t="s">
        <v>5065</v>
      </c>
      <c r="E462" s="134" t="s">
        <v>5066</v>
      </c>
      <c r="F462" s="41" t="s">
        <v>245</v>
      </c>
      <c r="G462" s="276" t="s">
        <v>5067</v>
      </c>
      <c r="H462" s="41"/>
      <c r="I462" s="60" t="s">
        <v>5068</v>
      </c>
      <c r="J462" s="60" t="s">
        <v>5069</v>
      </c>
      <c r="K462" s="49" t="s">
        <v>325</v>
      </c>
      <c r="L462" s="49" t="s">
        <v>5070</v>
      </c>
      <c r="M462" s="4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1:25" ht="19.5" customHeight="1">
      <c r="A463" s="41" t="s">
        <v>5074</v>
      </c>
      <c r="B463" s="41" t="s">
        <v>47</v>
      </c>
      <c r="C463" s="41" t="s">
        <v>1854</v>
      </c>
      <c r="D463" s="100" t="s">
        <v>1868</v>
      </c>
      <c r="E463" s="134" t="s">
        <v>5075</v>
      </c>
      <c r="F463" s="41" t="s">
        <v>158</v>
      </c>
      <c r="G463" s="278" t="s">
        <v>1870</v>
      </c>
      <c r="H463" s="198"/>
      <c r="I463" s="60" t="s">
        <v>1871</v>
      </c>
      <c r="J463" s="60" t="s">
        <v>1873</v>
      </c>
      <c r="K463" s="49" t="s">
        <v>237</v>
      </c>
      <c r="L463" s="49" t="s">
        <v>1874</v>
      </c>
      <c r="M463" s="4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1:25" ht="19.5" customHeight="1">
      <c r="A464" s="41" t="s">
        <v>5077</v>
      </c>
      <c r="B464" s="41" t="s">
        <v>47</v>
      </c>
      <c r="C464" s="41" t="s">
        <v>1854</v>
      </c>
      <c r="D464" s="100" t="s">
        <v>5078</v>
      </c>
      <c r="E464" s="134" t="s">
        <v>5079</v>
      </c>
      <c r="F464" s="41" t="s">
        <v>558</v>
      </c>
      <c r="G464" s="276" t="s">
        <v>5080</v>
      </c>
      <c r="H464" s="64" t="s">
        <v>175</v>
      </c>
      <c r="I464" s="163" t="s">
        <v>5081</v>
      </c>
      <c r="J464" s="41"/>
      <c r="K464" s="66" t="s">
        <v>111</v>
      </c>
      <c r="L464" s="164" t="s">
        <v>5083</v>
      </c>
      <c r="M464" s="68" t="s">
        <v>929</v>
      </c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1:25" ht="19.5" customHeight="1">
      <c r="A465" s="41" t="s">
        <v>5085</v>
      </c>
      <c r="B465" s="41" t="s">
        <v>47</v>
      </c>
      <c r="C465" s="41" t="s">
        <v>1854</v>
      </c>
      <c r="D465" s="100" t="s">
        <v>5086</v>
      </c>
      <c r="E465" s="134" t="s">
        <v>5087</v>
      </c>
      <c r="F465" s="41" t="s">
        <v>149</v>
      </c>
      <c r="G465" s="276" t="s">
        <v>5088</v>
      </c>
      <c r="H465" s="43"/>
      <c r="I465" s="60" t="s">
        <v>5089</v>
      </c>
      <c r="J465" s="60" t="s">
        <v>5090</v>
      </c>
      <c r="K465" s="49" t="s">
        <v>325</v>
      </c>
      <c r="L465" s="49" t="s">
        <v>5091</v>
      </c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1:25" ht="19.5" customHeight="1">
      <c r="A466" s="58" t="s">
        <v>5092</v>
      </c>
      <c r="B466" s="41" t="s">
        <v>47</v>
      </c>
      <c r="C466" s="41" t="s">
        <v>1854</v>
      </c>
      <c r="D466" s="100" t="s">
        <v>1973</v>
      </c>
      <c r="E466" s="134" t="s">
        <v>1974</v>
      </c>
      <c r="F466" s="41" t="s">
        <v>51</v>
      </c>
      <c r="G466" s="276" t="s">
        <v>1976</v>
      </c>
      <c r="H466" s="64" t="s">
        <v>175</v>
      </c>
      <c r="I466" s="60" t="s">
        <v>1977</v>
      </c>
      <c r="J466" s="60" t="s">
        <v>1979</v>
      </c>
      <c r="K466" s="49" t="s">
        <v>325</v>
      </c>
      <c r="L466" s="49" t="s">
        <v>5093</v>
      </c>
      <c r="M466" s="68" t="s">
        <v>175</v>
      </c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1:25" ht="19.5" customHeight="1">
      <c r="A467" s="58" t="s">
        <v>5095</v>
      </c>
      <c r="B467" s="41" t="s">
        <v>47</v>
      </c>
      <c r="C467" s="41" t="s">
        <v>1854</v>
      </c>
      <c r="D467" s="100" t="s">
        <v>5096</v>
      </c>
      <c r="E467" s="134" t="s">
        <v>5097</v>
      </c>
      <c r="F467" s="41" t="s">
        <v>300</v>
      </c>
      <c r="G467" s="276" t="s">
        <v>5098</v>
      </c>
      <c r="H467" s="203"/>
      <c r="I467" s="60" t="s">
        <v>5099</v>
      </c>
      <c r="J467" s="60" t="s">
        <v>5100</v>
      </c>
      <c r="K467" s="49" t="s">
        <v>5102</v>
      </c>
      <c r="L467" s="49" t="s">
        <v>5103</v>
      </c>
      <c r="M467" s="4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1:25" ht="19.5" customHeight="1">
      <c r="A468" s="41" t="s">
        <v>5104</v>
      </c>
      <c r="B468" s="41" t="s">
        <v>47</v>
      </c>
      <c r="C468" s="41" t="s">
        <v>1854</v>
      </c>
      <c r="D468" s="100" t="s">
        <v>5105</v>
      </c>
      <c r="E468" s="134" t="s">
        <v>5106</v>
      </c>
      <c r="F468" s="41" t="s">
        <v>616</v>
      </c>
      <c r="G468" s="276" t="s">
        <v>5107</v>
      </c>
      <c r="H468" s="203"/>
      <c r="I468" s="60" t="s">
        <v>5108</v>
      </c>
      <c r="J468" s="60" t="s">
        <v>5109</v>
      </c>
      <c r="K468" s="49" t="s">
        <v>237</v>
      </c>
      <c r="L468" s="49" t="s">
        <v>5114</v>
      </c>
      <c r="M468" s="68" t="s">
        <v>175</v>
      </c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1:25" ht="19.5" customHeight="1">
      <c r="A469" s="41" t="s">
        <v>5115</v>
      </c>
      <c r="B469" s="41" t="s">
        <v>47</v>
      </c>
      <c r="C469" s="41" t="s">
        <v>116</v>
      </c>
      <c r="D469" s="100" t="s">
        <v>5117</v>
      </c>
      <c r="E469" s="134" t="s">
        <v>5118</v>
      </c>
      <c r="F469" s="41" t="s">
        <v>141</v>
      </c>
      <c r="G469" s="276" t="s">
        <v>5120</v>
      </c>
      <c r="H469" s="64" t="s">
        <v>197</v>
      </c>
      <c r="I469" s="60" t="s">
        <v>5121</v>
      </c>
      <c r="J469" s="80"/>
      <c r="K469" s="49" t="s">
        <v>111</v>
      </c>
      <c r="L469" s="49" t="s">
        <v>5123</v>
      </c>
      <c r="M469" s="4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1:25" ht="19.5" customHeight="1">
      <c r="A470" s="41" t="s">
        <v>5129</v>
      </c>
      <c r="B470" s="41" t="s">
        <v>47</v>
      </c>
      <c r="C470" s="41" t="s">
        <v>116</v>
      </c>
      <c r="D470" s="100" t="s">
        <v>5131</v>
      </c>
      <c r="E470" s="134" t="s">
        <v>5132</v>
      </c>
      <c r="F470" s="41" t="s">
        <v>414</v>
      </c>
      <c r="G470" s="278" t="s">
        <v>1861</v>
      </c>
      <c r="H470" s="86"/>
      <c r="I470" s="63" t="s">
        <v>5134</v>
      </c>
      <c r="J470" s="60" t="s">
        <v>1864</v>
      </c>
      <c r="K470" s="49" t="s">
        <v>111</v>
      </c>
      <c r="L470" s="49" t="s">
        <v>2004</v>
      </c>
      <c r="M470" s="4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1:25" ht="19.5" customHeight="1">
      <c r="A471" s="41" t="s">
        <v>5141</v>
      </c>
      <c r="B471" s="41" t="s">
        <v>47</v>
      </c>
      <c r="C471" s="10" t="s">
        <v>5142</v>
      </c>
      <c r="D471" s="100" t="s">
        <v>5143</v>
      </c>
      <c r="E471" s="374" t="s">
        <v>5144</v>
      </c>
      <c r="F471" s="10" t="s">
        <v>2787</v>
      </c>
      <c r="G471" s="276">
        <v>3881282471</v>
      </c>
      <c r="H471" s="199" t="s">
        <v>175</v>
      </c>
      <c r="I471" s="60" t="s">
        <v>5145</v>
      </c>
      <c r="J471" s="60" t="s">
        <v>5147</v>
      </c>
      <c r="K471" s="49" t="s">
        <v>5151</v>
      </c>
      <c r="L471" s="49" t="s">
        <v>5151</v>
      </c>
      <c r="M471" s="68" t="s">
        <v>175</v>
      </c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1:25" ht="19.5" customHeight="1">
      <c r="A472" s="64" t="s">
        <v>5152</v>
      </c>
      <c r="B472" s="43" t="s">
        <v>47</v>
      </c>
      <c r="C472" s="43" t="s">
        <v>94</v>
      </c>
      <c r="D472" s="165" t="s">
        <v>5153</v>
      </c>
      <c r="E472" s="379" t="s">
        <v>5154</v>
      </c>
      <c r="F472" s="43" t="s">
        <v>32</v>
      </c>
      <c r="G472" s="278" t="s">
        <v>2026</v>
      </c>
      <c r="H472" s="198"/>
      <c r="I472" s="86"/>
      <c r="J472" s="43"/>
      <c r="K472" s="220"/>
      <c r="L472" s="220"/>
      <c r="M472" s="43"/>
      <c r="N472" s="221"/>
      <c r="O472" s="221"/>
      <c r="P472" s="221"/>
      <c r="Q472" s="221"/>
      <c r="R472" s="221"/>
      <c r="S472" s="221"/>
      <c r="T472" s="221"/>
      <c r="U472" s="221"/>
      <c r="V472" s="221"/>
      <c r="W472" s="221"/>
      <c r="X472" s="221"/>
      <c r="Y472" s="221"/>
    </row>
    <row r="473" spans="1:25" ht="19.5" customHeight="1">
      <c r="A473" s="58" t="s">
        <v>5169</v>
      </c>
      <c r="B473" s="41" t="s">
        <v>47</v>
      </c>
      <c r="C473" s="41" t="s">
        <v>94</v>
      </c>
      <c r="D473" s="100" t="s">
        <v>5171</v>
      </c>
      <c r="E473" s="134" t="s">
        <v>5172</v>
      </c>
      <c r="F473" s="41" t="s">
        <v>558</v>
      </c>
      <c r="G473" s="278" t="s">
        <v>5173</v>
      </c>
      <c r="H473" s="41"/>
      <c r="I473" s="60" t="s">
        <v>5174</v>
      </c>
      <c r="J473" s="60" t="s">
        <v>5175</v>
      </c>
      <c r="K473" s="49" t="s">
        <v>5180</v>
      </c>
      <c r="L473" s="49" t="s">
        <v>5181</v>
      </c>
      <c r="M473" s="4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 spans="1:25" ht="19.5" customHeight="1">
      <c r="A474" s="58" t="s">
        <v>5182</v>
      </c>
      <c r="B474" s="41" t="s">
        <v>47</v>
      </c>
      <c r="C474" s="41" t="s">
        <v>5183</v>
      </c>
      <c r="D474" s="100" t="s">
        <v>5184</v>
      </c>
      <c r="E474" s="134" t="s">
        <v>2033</v>
      </c>
      <c r="F474" s="41" t="s">
        <v>61</v>
      </c>
      <c r="G474" s="276" t="s">
        <v>2034</v>
      </c>
      <c r="H474" s="58" t="s">
        <v>175</v>
      </c>
      <c r="I474" s="60" t="s">
        <v>5185</v>
      </c>
      <c r="J474" s="60" t="s">
        <v>2038</v>
      </c>
      <c r="K474" s="49" t="s">
        <v>36</v>
      </c>
      <c r="L474" s="49" t="s">
        <v>5192</v>
      </c>
      <c r="M474" s="68" t="s">
        <v>175</v>
      </c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 spans="1:25" ht="19.5" customHeight="1">
      <c r="A475" s="58" t="s">
        <v>5193</v>
      </c>
      <c r="B475" s="41" t="s">
        <v>47</v>
      </c>
      <c r="C475" s="41" t="s">
        <v>5183</v>
      </c>
      <c r="D475" s="100" t="s">
        <v>5195</v>
      </c>
      <c r="E475" s="134" t="s">
        <v>5196</v>
      </c>
      <c r="F475" s="41" t="s">
        <v>404</v>
      </c>
      <c r="G475" s="276" t="s">
        <v>5197</v>
      </c>
      <c r="H475" s="64" t="s">
        <v>175</v>
      </c>
      <c r="I475" s="60" t="s">
        <v>5199</v>
      </c>
      <c r="J475" s="60" t="s">
        <v>5200</v>
      </c>
      <c r="K475" s="49" t="s">
        <v>237</v>
      </c>
      <c r="L475" s="49" t="s">
        <v>5202</v>
      </c>
      <c r="M475" s="68" t="s">
        <v>175</v>
      </c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 spans="1:25" ht="19.5" customHeight="1">
      <c r="A476" s="58" t="s">
        <v>5209</v>
      </c>
      <c r="B476" s="41" t="s">
        <v>47</v>
      </c>
      <c r="C476" s="41" t="s">
        <v>5183</v>
      </c>
      <c r="D476" s="100" t="s">
        <v>5210</v>
      </c>
      <c r="E476" s="134" t="s">
        <v>5211</v>
      </c>
      <c r="F476" s="41" t="s">
        <v>404</v>
      </c>
      <c r="G476" s="276" t="s">
        <v>5212</v>
      </c>
      <c r="H476" s="41"/>
      <c r="I476" s="60" t="s">
        <v>5213</v>
      </c>
      <c r="J476" s="60" t="s">
        <v>5215</v>
      </c>
      <c r="K476" s="49" t="s">
        <v>111</v>
      </c>
      <c r="L476" s="49" t="s">
        <v>5217</v>
      </c>
      <c r="M476" s="4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 spans="1:25" ht="19.5" customHeight="1">
      <c r="A477" s="58" t="s">
        <v>5218</v>
      </c>
      <c r="B477" s="41" t="s">
        <v>47</v>
      </c>
      <c r="C477" s="41" t="s">
        <v>5183</v>
      </c>
      <c r="D477" s="100" t="s">
        <v>4057</v>
      </c>
      <c r="E477" s="134" t="s">
        <v>5219</v>
      </c>
      <c r="F477" s="41" t="s">
        <v>51</v>
      </c>
      <c r="G477" s="276" t="s">
        <v>5221</v>
      </c>
      <c r="H477" s="41"/>
      <c r="I477" s="60" t="s">
        <v>5222</v>
      </c>
      <c r="J477" s="71"/>
      <c r="K477" s="49" t="s">
        <v>325</v>
      </c>
      <c r="L477" s="49" t="s">
        <v>5224</v>
      </c>
      <c r="M477" s="4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 spans="1:25" ht="19.5" customHeight="1">
      <c r="A478" s="41" t="s">
        <v>5226</v>
      </c>
      <c r="B478" s="41" t="s">
        <v>47</v>
      </c>
      <c r="C478" s="41" t="s">
        <v>5177</v>
      </c>
      <c r="D478" s="100" t="s">
        <v>5228</v>
      </c>
      <c r="E478" s="134" t="s">
        <v>8262</v>
      </c>
      <c r="F478" s="41" t="s">
        <v>499</v>
      </c>
      <c r="G478" s="276" t="s">
        <v>2083</v>
      </c>
      <c r="H478" s="41"/>
      <c r="I478" s="60" t="s">
        <v>5231</v>
      </c>
      <c r="J478" s="80"/>
      <c r="K478" s="49" t="s">
        <v>237</v>
      </c>
      <c r="L478" s="49" t="s">
        <v>5235</v>
      </c>
      <c r="M478" s="4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 spans="1:25" ht="19.5" customHeight="1">
      <c r="A479" s="58" t="s">
        <v>5236</v>
      </c>
      <c r="B479" s="41" t="s">
        <v>47</v>
      </c>
      <c r="C479" s="41" t="s">
        <v>5177</v>
      </c>
      <c r="D479" s="100" t="s">
        <v>5237</v>
      </c>
      <c r="E479" s="134" t="s">
        <v>5238</v>
      </c>
      <c r="F479" s="41" t="s">
        <v>19</v>
      </c>
      <c r="G479" s="276" t="s">
        <v>2072</v>
      </c>
      <c r="H479" s="198"/>
      <c r="I479" s="60" t="s">
        <v>2073</v>
      </c>
      <c r="J479" s="60" t="s">
        <v>5239</v>
      </c>
      <c r="K479" s="49" t="s">
        <v>36</v>
      </c>
      <c r="L479" s="49" t="s">
        <v>2077</v>
      </c>
      <c r="M479" s="4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 spans="1:25" ht="19.5" customHeight="1">
      <c r="A480" s="58" t="s">
        <v>5241</v>
      </c>
      <c r="B480" s="41" t="s">
        <v>47</v>
      </c>
      <c r="C480" s="41" t="s">
        <v>5177</v>
      </c>
      <c r="D480" s="100" t="s">
        <v>298</v>
      </c>
      <c r="E480" s="134" t="s">
        <v>5244</v>
      </c>
      <c r="F480" s="41" t="s">
        <v>19</v>
      </c>
      <c r="G480" s="278" t="s">
        <v>5245</v>
      </c>
      <c r="H480" s="198"/>
      <c r="I480" s="41"/>
      <c r="J480" s="41"/>
      <c r="K480" s="49"/>
      <c r="L480" s="49"/>
      <c r="M480" s="4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 spans="1:25" ht="19.5" customHeight="1">
      <c r="A481" s="58" t="s">
        <v>5248</v>
      </c>
      <c r="B481" s="41" t="s">
        <v>47</v>
      </c>
      <c r="C481" s="41" t="s">
        <v>5177</v>
      </c>
      <c r="D481" s="100" t="s">
        <v>2089</v>
      </c>
      <c r="E481" s="134" t="s">
        <v>5249</v>
      </c>
      <c r="F481" s="41" t="s">
        <v>61</v>
      </c>
      <c r="G481" s="278" t="s">
        <v>2091</v>
      </c>
      <c r="H481" s="41"/>
      <c r="I481" s="41"/>
      <c r="J481" s="41"/>
      <c r="K481" s="49"/>
      <c r="L481" s="49"/>
      <c r="M481" s="4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</row>
    <row r="482" spans="1:25" ht="19.5" customHeight="1">
      <c r="A482" s="64" t="s">
        <v>5250</v>
      </c>
      <c r="B482" s="43" t="s">
        <v>47</v>
      </c>
      <c r="C482" s="43" t="s">
        <v>5177</v>
      </c>
      <c r="D482" s="165" t="s">
        <v>5251</v>
      </c>
      <c r="E482" s="379" t="s">
        <v>2052</v>
      </c>
      <c r="F482" s="43" t="s">
        <v>32</v>
      </c>
      <c r="G482" s="276" t="s">
        <v>2054</v>
      </c>
      <c r="H482" s="64" t="s">
        <v>175</v>
      </c>
      <c r="I482" s="161" t="s">
        <v>2055</v>
      </c>
      <c r="J482" s="161" t="s">
        <v>2061</v>
      </c>
      <c r="K482" s="220" t="s">
        <v>237</v>
      </c>
      <c r="L482" s="220" t="s">
        <v>2065</v>
      </c>
      <c r="M482" s="68" t="s">
        <v>175</v>
      </c>
      <c r="N482" s="221"/>
      <c r="O482" s="221"/>
      <c r="P482" s="221"/>
      <c r="Q482" s="221"/>
      <c r="R482" s="221"/>
      <c r="S482" s="221"/>
      <c r="T482" s="221"/>
      <c r="U482" s="221"/>
      <c r="V482" s="221"/>
      <c r="W482" s="221"/>
      <c r="X482" s="221"/>
      <c r="Y482" s="221"/>
    </row>
    <row r="483" spans="1:25" ht="19.5" customHeight="1">
      <c r="A483" s="58" t="s">
        <v>5256</v>
      </c>
      <c r="B483" s="41" t="s">
        <v>47</v>
      </c>
      <c r="C483" s="41" t="s">
        <v>5177</v>
      </c>
      <c r="D483" s="100" t="s">
        <v>5257</v>
      </c>
      <c r="E483" s="134" t="s">
        <v>5258</v>
      </c>
      <c r="F483" s="41" t="s">
        <v>32</v>
      </c>
      <c r="G483" s="276" t="s">
        <v>5259</v>
      </c>
      <c r="H483" s="199" t="s">
        <v>175</v>
      </c>
      <c r="I483" s="60" t="s">
        <v>5261</v>
      </c>
      <c r="J483" s="60" t="s">
        <v>849</v>
      </c>
      <c r="K483" s="49" t="s">
        <v>36</v>
      </c>
      <c r="L483" s="49" t="s">
        <v>2547</v>
      </c>
      <c r="M483" s="68" t="s">
        <v>175</v>
      </c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</row>
    <row r="484" spans="1:25" ht="19.5" customHeight="1">
      <c r="A484" s="58" t="s">
        <v>5265</v>
      </c>
      <c r="B484" s="41" t="s">
        <v>47</v>
      </c>
      <c r="C484" s="41" t="s">
        <v>5177</v>
      </c>
      <c r="D484" s="100" t="s">
        <v>5267</v>
      </c>
      <c r="E484" s="134" t="s">
        <v>2082</v>
      </c>
      <c r="F484" s="41" t="s">
        <v>61</v>
      </c>
      <c r="G484" s="278" t="s">
        <v>2083</v>
      </c>
      <c r="H484" s="198"/>
      <c r="I484" s="60" t="s">
        <v>2084</v>
      </c>
      <c r="J484" s="80"/>
      <c r="K484" s="49" t="s">
        <v>237</v>
      </c>
      <c r="L484" s="49" t="s">
        <v>5273</v>
      </c>
      <c r="M484" s="4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</row>
    <row r="485" spans="1:25" ht="19.5" customHeight="1">
      <c r="A485" s="58" t="s">
        <v>5276</v>
      </c>
      <c r="B485" s="41" t="s">
        <v>47</v>
      </c>
      <c r="C485" s="41" t="s">
        <v>5177</v>
      </c>
      <c r="D485" s="100" t="s">
        <v>3512</v>
      </c>
      <c r="E485" s="134" t="s">
        <v>5278</v>
      </c>
      <c r="F485" s="41" t="s">
        <v>404</v>
      </c>
      <c r="G485" s="278" t="s">
        <v>5279</v>
      </c>
      <c r="H485" s="198"/>
      <c r="I485" s="60" t="s">
        <v>5280</v>
      </c>
      <c r="J485" s="60" t="s">
        <v>5281</v>
      </c>
      <c r="K485" s="49" t="s">
        <v>237</v>
      </c>
      <c r="L485" s="49" t="s">
        <v>5283</v>
      </c>
      <c r="M485" s="4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</row>
    <row r="486" spans="1:25" ht="19.5" customHeight="1">
      <c r="A486" s="58" t="s">
        <v>5284</v>
      </c>
      <c r="B486" s="41" t="s">
        <v>47</v>
      </c>
      <c r="C486" s="41" t="s">
        <v>5177</v>
      </c>
      <c r="D486" s="100" t="s">
        <v>5285</v>
      </c>
      <c r="E486" s="134" t="s">
        <v>5286</v>
      </c>
      <c r="F486" s="41" t="s">
        <v>245</v>
      </c>
      <c r="G486" s="278" t="s">
        <v>5287</v>
      </c>
      <c r="H486" s="198"/>
      <c r="I486" s="60" t="s">
        <v>5289</v>
      </c>
      <c r="J486" s="60" t="s">
        <v>5291</v>
      </c>
      <c r="K486" s="49" t="s">
        <v>237</v>
      </c>
      <c r="L486" s="49" t="s">
        <v>5294</v>
      </c>
      <c r="M486" s="4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</row>
    <row r="487" spans="1:25" ht="19.5" customHeight="1">
      <c r="A487" s="58" t="s">
        <v>5295</v>
      </c>
      <c r="B487" s="41" t="s">
        <v>47</v>
      </c>
      <c r="C487" s="41" t="s">
        <v>5177</v>
      </c>
      <c r="D487" s="100" t="s">
        <v>5296</v>
      </c>
      <c r="E487" s="134" t="s">
        <v>5297</v>
      </c>
      <c r="F487" s="41" t="s">
        <v>499</v>
      </c>
      <c r="G487" s="278" t="s">
        <v>5298</v>
      </c>
      <c r="H487" s="41"/>
      <c r="I487" s="60" t="s">
        <v>5299</v>
      </c>
      <c r="J487" s="60" t="s">
        <v>5301</v>
      </c>
      <c r="K487" s="49" t="s">
        <v>237</v>
      </c>
      <c r="L487" s="49" t="s">
        <v>5304</v>
      </c>
      <c r="M487" s="7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</row>
    <row r="488" spans="1:25" ht="19.5" customHeight="1">
      <c r="A488" s="58" t="s">
        <v>5306</v>
      </c>
      <c r="B488" s="41" t="s">
        <v>47</v>
      </c>
      <c r="C488" s="41" t="s">
        <v>5177</v>
      </c>
      <c r="D488" s="100" t="s">
        <v>5307</v>
      </c>
      <c r="E488" s="134" t="s">
        <v>2046</v>
      </c>
      <c r="F488" s="41" t="s">
        <v>558</v>
      </c>
      <c r="G488" s="276" t="s">
        <v>5308</v>
      </c>
      <c r="I488" s="60" t="s">
        <v>5309</v>
      </c>
      <c r="J488" s="60" t="s">
        <v>5310</v>
      </c>
      <c r="K488" s="49" t="s">
        <v>237</v>
      </c>
      <c r="L488" s="49" t="s">
        <v>5313</v>
      </c>
      <c r="M488" s="4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</row>
    <row r="489" spans="1:25" ht="19.5" customHeight="1">
      <c r="A489" s="58" t="s">
        <v>8219</v>
      </c>
      <c r="B489" s="41" t="s">
        <v>47</v>
      </c>
      <c r="C489" s="41" t="s">
        <v>5314</v>
      </c>
      <c r="D489" s="58" t="s">
        <v>5315</v>
      </c>
      <c r="E489" s="134" t="s">
        <v>5316</v>
      </c>
      <c r="F489" s="41" t="s">
        <v>87</v>
      </c>
      <c r="G489" s="276">
        <v>3664968472</v>
      </c>
      <c r="H489" s="58" t="s">
        <v>175</v>
      </c>
      <c r="I489" s="60" t="s">
        <v>5318</v>
      </c>
      <c r="J489" s="60" t="s">
        <v>5319</v>
      </c>
      <c r="K489" s="49" t="s">
        <v>5320</v>
      </c>
      <c r="L489" s="49" t="s">
        <v>5322</v>
      </c>
      <c r="M489" s="4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</row>
    <row r="490" spans="1:25" ht="19.5" customHeight="1">
      <c r="A490" s="58" t="s">
        <v>5328</v>
      </c>
      <c r="B490" s="41" t="s">
        <v>47</v>
      </c>
      <c r="C490" s="41" t="s">
        <v>5188</v>
      </c>
      <c r="D490" s="100" t="s">
        <v>5330</v>
      </c>
      <c r="E490" s="134" t="s">
        <v>5331</v>
      </c>
      <c r="F490" s="41" t="s">
        <v>19</v>
      </c>
      <c r="G490" s="278" t="s">
        <v>5333</v>
      </c>
      <c r="H490" s="43"/>
      <c r="I490" s="60" t="s">
        <v>5336</v>
      </c>
      <c r="J490" s="60" t="s">
        <v>5338</v>
      </c>
      <c r="K490" s="49" t="s">
        <v>237</v>
      </c>
      <c r="L490" s="49" t="s">
        <v>5339</v>
      </c>
      <c r="M490" s="4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</row>
    <row r="491" spans="1:25" ht="19.5" customHeight="1">
      <c r="A491" s="58" t="s">
        <v>5344</v>
      </c>
      <c r="B491" s="41" t="s">
        <v>47</v>
      </c>
      <c r="C491" s="41" t="s">
        <v>5188</v>
      </c>
      <c r="D491" s="100" t="s">
        <v>5345</v>
      </c>
      <c r="E491" s="134" t="s">
        <v>5346</v>
      </c>
      <c r="F491" s="41" t="s">
        <v>19</v>
      </c>
      <c r="G491" s="276" t="s">
        <v>5347</v>
      </c>
      <c r="H491" s="203"/>
      <c r="I491" s="60" t="s">
        <v>5348</v>
      </c>
      <c r="J491" s="60" t="s">
        <v>5351</v>
      </c>
      <c r="K491" s="49" t="s">
        <v>237</v>
      </c>
      <c r="L491" s="49" t="s">
        <v>5352</v>
      </c>
      <c r="M491" s="68" t="s">
        <v>929</v>
      </c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 spans="1:25" ht="19.5" customHeight="1">
      <c r="A492" s="58" t="s">
        <v>5353</v>
      </c>
      <c r="B492" s="41" t="s">
        <v>47</v>
      </c>
      <c r="C492" s="41" t="s">
        <v>5354</v>
      </c>
      <c r="D492" s="100" t="s">
        <v>5356</v>
      </c>
      <c r="E492" s="134" t="s">
        <v>5357</v>
      </c>
      <c r="F492" s="41" t="s">
        <v>61</v>
      </c>
      <c r="G492" s="276" t="s">
        <v>5358</v>
      </c>
      <c r="H492" s="64" t="s">
        <v>929</v>
      </c>
      <c r="I492" s="60" t="s">
        <v>5359</v>
      </c>
      <c r="J492" s="60" t="s">
        <v>5360</v>
      </c>
      <c r="K492" s="49" t="s">
        <v>44</v>
      </c>
      <c r="L492" s="49" t="s">
        <v>5362</v>
      </c>
      <c r="M492" s="68" t="s">
        <v>175</v>
      </c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 spans="1:25" ht="19.5" customHeight="1">
      <c r="A493" s="58" t="s">
        <v>5363</v>
      </c>
      <c r="B493" s="41" t="s">
        <v>47</v>
      </c>
      <c r="C493" s="41" t="s">
        <v>5188</v>
      </c>
      <c r="D493" s="58" t="s">
        <v>5364</v>
      </c>
      <c r="E493" s="134" t="s">
        <v>5365</v>
      </c>
      <c r="F493" s="41" t="s">
        <v>404</v>
      </c>
      <c r="G493" s="276" t="s">
        <v>5366</v>
      </c>
      <c r="H493" s="64" t="s">
        <v>175</v>
      </c>
      <c r="I493" s="60" t="s">
        <v>5367</v>
      </c>
      <c r="J493" s="60" t="s">
        <v>5368</v>
      </c>
      <c r="K493" s="49" t="s">
        <v>111</v>
      </c>
      <c r="L493" s="49" t="s">
        <v>5369</v>
      </c>
      <c r="M493" s="68" t="s">
        <v>175</v>
      </c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 spans="1:25" ht="19.5" customHeight="1">
      <c r="A494" s="58" t="s">
        <v>5370</v>
      </c>
      <c r="B494" s="41" t="s">
        <v>47</v>
      </c>
      <c r="C494" s="41" t="s">
        <v>5188</v>
      </c>
      <c r="D494" s="100" t="s">
        <v>5371</v>
      </c>
      <c r="E494" s="134" t="s">
        <v>5372</v>
      </c>
      <c r="F494" s="41" t="s">
        <v>404</v>
      </c>
      <c r="G494" s="276" t="s">
        <v>5373</v>
      </c>
      <c r="H494" s="198"/>
      <c r="I494" s="41"/>
      <c r="J494" s="41"/>
      <c r="K494" s="49"/>
      <c r="L494" s="49"/>
      <c r="M494" s="4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</row>
    <row r="495" spans="1:25" ht="19.5" customHeight="1">
      <c r="A495" s="58" t="s">
        <v>5376</v>
      </c>
      <c r="B495" s="41" t="s">
        <v>47</v>
      </c>
      <c r="C495" s="41" t="s">
        <v>5188</v>
      </c>
      <c r="D495" s="100" t="s">
        <v>2785</v>
      </c>
      <c r="E495" s="134" t="s">
        <v>5378</v>
      </c>
      <c r="F495" s="41" t="s">
        <v>245</v>
      </c>
      <c r="G495" s="278" t="s">
        <v>5379</v>
      </c>
      <c r="H495" s="41"/>
      <c r="I495" s="41"/>
      <c r="J495" s="41"/>
      <c r="K495" s="49"/>
      <c r="L495" s="49"/>
      <c r="M495" s="4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</row>
    <row r="496" spans="1:25" ht="19.5" customHeight="1">
      <c r="A496" s="58" t="s">
        <v>5393</v>
      </c>
      <c r="B496" s="41" t="s">
        <v>47</v>
      </c>
      <c r="C496" s="41" t="s">
        <v>5188</v>
      </c>
      <c r="D496" s="100" t="s">
        <v>3180</v>
      </c>
      <c r="E496" s="134" t="s">
        <v>5394</v>
      </c>
      <c r="F496" s="41" t="s">
        <v>300</v>
      </c>
      <c r="G496" s="276" t="s">
        <v>5395</v>
      </c>
      <c r="H496" s="41"/>
      <c r="I496" s="60" t="s">
        <v>5396</v>
      </c>
      <c r="J496" s="80"/>
      <c r="K496" s="49" t="s">
        <v>1831</v>
      </c>
      <c r="L496" s="49" t="s">
        <v>5398</v>
      </c>
      <c r="M496" s="4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</row>
    <row r="497" spans="1:25" ht="19.5" customHeight="1">
      <c r="A497" s="58" t="s">
        <v>5399</v>
      </c>
      <c r="B497" s="41" t="s">
        <v>47</v>
      </c>
      <c r="C497" s="41" t="s">
        <v>5188</v>
      </c>
      <c r="D497" s="100" t="s">
        <v>5400</v>
      </c>
      <c r="E497" s="134" t="s">
        <v>5401</v>
      </c>
      <c r="F497" s="41" t="s">
        <v>141</v>
      </c>
      <c r="G497" s="276">
        <v>3282003600</v>
      </c>
      <c r="H497" s="198"/>
      <c r="I497" s="60" t="s">
        <v>5402</v>
      </c>
      <c r="J497" s="60" t="s">
        <v>5405</v>
      </c>
      <c r="K497" s="49" t="s">
        <v>5407</v>
      </c>
      <c r="L497" s="49" t="s">
        <v>5408</v>
      </c>
      <c r="M497" s="4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</row>
    <row r="498" spans="1:25" ht="19.5" customHeight="1">
      <c r="A498" s="58" t="s">
        <v>5409</v>
      </c>
      <c r="B498" s="41" t="s">
        <v>47</v>
      </c>
      <c r="C498" s="41" t="s">
        <v>5410</v>
      </c>
      <c r="D498" s="100" t="s">
        <v>5412</v>
      </c>
      <c r="E498" s="134" t="s">
        <v>5413</v>
      </c>
      <c r="F498" s="41" t="s">
        <v>32</v>
      </c>
      <c r="G498" s="278" t="s">
        <v>2098</v>
      </c>
      <c r="H498" s="198"/>
      <c r="I498" s="41"/>
      <c r="J498" s="41"/>
      <c r="K498" s="49"/>
      <c r="L498" s="49"/>
      <c r="M498" s="4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</row>
    <row r="499" spans="1:25" ht="19.5" customHeight="1">
      <c r="A499" s="58" t="s">
        <v>5415</v>
      </c>
      <c r="B499" s="41" t="s">
        <v>47</v>
      </c>
      <c r="C499" s="41" t="s">
        <v>5410</v>
      </c>
      <c r="D499" s="100" t="s">
        <v>5416</v>
      </c>
      <c r="E499" s="134" t="s">
        <v>5417</v>
      </c>
      <c r="F499" s="41" t="s">
        <v>32</v>
      </c>
      <c r="G499" s="278" t="s">
        <v>5418</v>
      </c>
      <c r="H499" s="198"/>
      <c r="I499" s="41"/>
      <c r="J499" s="41"/>
      <c r="K499" s="49"/>
      <c r="L499" s="49"/>
      <c r="M499" s="4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</row>
    <row r="500" spans="1:25" s="292" customFormat="1" ht="19.5" customHeight="1">
      <c r="A500" s="276" t="s">
        <v>5421</v>
      </c>
      <c r="B500" s="278" t="s">
        <v>47</v>
      </c>
      <c r="C500" s="278" t="s">
        <v>5410</v>
      </c>
      <c r="D500" s="278" t="s">
        <v>5422</v>
      </c>
      <c r="E500" s="376" t="s">
        <v>5424</v>
      </c>
      <c r="F500" s="278" t="s">
        <v>32</v>
      </c>
      <c r="G500" s="278" t="s">
        <v>5425</v>
      </c>
      <c r="H500" s="276"/>
      <c r="I500" s="278"/>
      <c r="J500" s="278"/>
      <c r="K500" s="320"/>
      <c r="L500" s="320"/>
      <c r="M500" s="278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</row>
    <row r="501" spans="1:25" ht="19.5" customHeight="1">
      <c r="A501" s="58" t="s">
        <v>5427</v>
      </c>
      <c r="B501" s="41" t="s">
        <v>47</v>
      </c>
      <c r="C501" s="100" t="s">
        <v>2114</v>
      </c>
      <c r="D501" s="100" t="s">
        <v>5429</v>
      </c>
      <c r="E501" s="134" t="s">
        <v>5431</v>
      </c>
      <c r="F501" s="41" t="s">
        <v>61</v>
      </c>
      <c r="G501" s="276" t="s">
        <v>2118</v>
      </c>
      <c r="H501" s="203"/>
      <c r="I501" s="60" t="s">
        <v>2119</v>
      </c>
      <c r="J501" s="60" t="s">
        <v>2120</v>
      </c>
      <c r="K501" s="49" t="s">
        <v>237</v>
      </c>
      <c r="L501" s="11" t="s">
        <v>2122</v>
      </c>
      <c r="M501" s="4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</row>
    <row r="502" spans="1:25" ht="19.5" customHeight="1">
      <c r="A502" s="58" t="s">
        <v>5435</v>
      </c>
      <c r="B502" s="41" t="s">
        <v>47</v>
      </c>
      <c r="C502" s="41" t="s">
        <v>2114</v>
      </c>
      <c r="D502" s="58" t="s">
        <v>5438</v>
      </c>
      <c r="E502" s="134" t="s">
        <v>5439</v>
      </c>
      <c r="F502" s="41" t="s">
        <v>404</v>
      </c>
      <c r="G502" s="276" t="s">
        <v>5440</v>
      </c>
      <c r="H502" s="203"/>
      <c r="I502" s="60" t="s">
        <v>2107</v>
      </c>
      <c r="J502" s="60" t="s">
        <v>2110</v>
      </c>
      <c r="K502" s="49" t="s">
        <v>36</v>
      </c>
      <c r="L502" s="11" t="s">
        <v>2112</v>
      </c>
      <c r="M502" s="106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</row>
    <row r="503" spans="1:25" ht="19.5" customHeight="1">
      <c r="A503" s="58" t="s">
        <v>5444</v>
      </c>
      <c r="B503" s="41" t="s">
        <v>47</v>
      </c>
      <c r="C503" s="41" t="s">
        <v>2114</v>
      </c>
      <c r="D503" s="100" t="s">
        <v>1437</v>
      </c>
      <c r="E503" s="134" t="s">
        <v>5447</v>
      </c>
      <c r="F503" s="41" t="s">
        <v>404</v>
      </c>
      <c r="G503" s="276" t="s">
        <v>2138</v>
      </c>
      <c r="I503" s="60" t="s">
        <v>2139</v>
      </c>
      <c r="J503" s="60" t="s">
        <v>2140</v>
      </c>
      <c r="K503" s="49" t="s">
        <v>237</v>
      </c>
      <c r="L503" s="11" t="s">
        <v>1969</v>
      </c>
      <c r="M503" s="4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</row>
    <row r="504" spans="1:25" ht="19.5" customHeight="1">
      <c r="A504" s="58" t="s">
        <v>5451</v>
      </c>
      <c r="B504" s="41" t="s">
        <v>47</v>
      </c>
      <c r="C504" s="41" t="s">
        <v>2114</v>
      </c>
      <c r="D504" s="100" t="s">
        <v>2144</v>
      </c>
      <c r="E504" s="134" t="s">
        <v>2146</v>
      </c>
      <c r="F504" s="41" t="s">
        <v>404</v>
      </c>
      <c r="G504" s="278" t="s">
        <v>2148</v>
      </c>
      <c r="H504" s="41"/>
      <c r="I504" s="41"/>
      <c r="J504" s="41"/>
      <c r="K504" s="49"/>
      <c r="L504" s="49"/>
      <c r="M504" s="4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</row>
    <row r="505" spans="1:25" ht="19.5" customHeight="1">
      <c r="A505" s="58" t="s">
        <v>5458</v>
      </c>
      <c r="B505" s="41" t="s">
        <v>47</v>
      </c>
      <c r="C505" s="41" t="s">
        <v>2114</v>
      </c>
      <c r="D505" s="100" t="s">
        <v>5459</v>
      </c>
      <c r="E505" s="134" t="s">
        <v>5460</v>
      </c>
      <c r="F505" s="58" t="s">
        <v>404</v>
      </c>
      <c r="G505" s="276" t="s">
        <v>159</v>
      </c>
      <c r="H505" s="41"/>
      <c r="I505" s="60" t="s">
        <v>2157</v>
      </c>
      <c r="J505" s="61" t="s">
        <v>2161</v>
      </c>
      <c r="K505" s="49" t="s">
        <v>237</v>
      </c>
      <c r="L505" s="49" t="s">
        <v>2162</v>
      </c>
      <c r="M505" s="4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</row>
    <row r="506" spans="1:25" ht="19.5" customHeight="1">
      <c r="A506" s="58" t="s">
        <v>5465</v>
      </c>
      <c r="B506" s="41" t="s">
        <v>47</v>
      </c>
      <c r="C506" s="41" t="s">
        <v>2114</v>
      </c>
      <c r="D506" s="100" t="s">
        <v>2123</v>
      </c>
      <c r="E506" s="134" t="s">
        <v>5466</v>
      </c>
      <c r="F506" s="41" t="s">
        <v>245</v>
      </c>
      <c r="G506" s="276" t="s">
        <v>2128</v>
      </c>
      <c r="H506" s="64" t="s">
        <v>175</v>
      </c>
      <c r="I506" s="60" t="s">
        <v>2129</v>
      </c>
      <c r="J506" s="60" t="s">
        <v>5469</v>
      </c>
      <c r="K506" s="49" t="s">
        <v>237</v>
      </c>
      <c r="L506" s="49" t="s">
        <v>5470</v>
      </c>
      <c r="M506" s="68" t="s">
        <v>175</v>
      </c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</row>
    <row r="507" spans="1:25" ht="19.5" customHeight="1">
      <c r="A507" s="58" t="s">
        <v>5471</v>
      </c>
      <c r="B507" s="41" t="s">
        <v>47</v>
      </c>
      <c r="C507" s="41" t="s">
        <v>2114</v>
      </c>
      <c r="D507" s="100" t="s">
        <v>5472</v>
      </c>
      <c r="E507" s="134" t="s">
        <v>5473</v>
      </c>
      <c r="F507" s="41" t="s">
        <v>51</v>
      </c>
      <c r="G507" s="276" t="s">
        <v>5474</v>
      </c>
      <c r="I507" s="41"/>
      <c r="J507" s="41"/>
      <c r="K507" s="49"/>
      <c r="L507" s="49"/>
      <c r="M507" s="4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</row>
    <row r="508" spans="1:25" ht="19.5" customHeight="1">
      <c r="A508" s="58" t="s">
        <v>5475</v>
      </c>
      <c r="B508" s="41" t="s">
        <v>47</v>
      </c>
      <c r="C508" s="41" t="s">
        <v>5476</v>
      </c>
      <c r="D508" s="100" t="s">
        <v>5477</v>
      </c>
      <c r="E508" s="134" t="s">
        <v>5478</v>
      </c>
      <c r="F508" s="41" t="s">
        <v>51</v>
      </c>
      <c r="G508" s="278" t="s">
        <v>5479</v>
      </c>
      <c r="H508" s="58" t="s">
        <v>175</v>
      </c>
      <c r="I508" s="60" t="s">
        <v>5480</v>
      </c>
      <c r="J508" s="160" t="s">
        <v>5481</v>
      </c>
      <c r="K508" s="49" t="s">
        <v>733</v>
      </c>
      <c r="L508" s="49" t="s">
        <v>5482</v>
      </c>
      <c r="M508" s="68" t="s">
        <v>3964</v>
      </c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</row>
    <row r="509" spans="1:25" ht="19.5" customHeight="1">
      <c r="A509" s="58" t="s">
        <v>5483</v>
      </c>
      <c r="B509" s="41" t="s">
        <v>47</v>
      </c>
      <c r="C509" s="41" t="s">
        <v>5484</v>
      </c>
      <c r="D509" s="100" t="s">
        <v>5485</v>
      </c>
      <c r="E509" s="134" t="s">
        <v>2167</v>
      </c>
      <c r="F509" s="41" t="s">
        <v>32</v>
      </c>
      <c r="G509" s="276" t="s">
        <v>2168</v>
      </c>
      <c r="H509" s="198"/>
      <c r="I509" s="60" t="s">
        <v>2169</v>
      </c>
      <c r="J509" s="60" t="s">
        <v>2172</v>
      </c>
      <c r="K509" s="49" t="s">
        <v>341</v>
      </c>
      <c r="L509" s="11" t="s">
        <v>2175</v>
      </c>
      <c r="M509" s="4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</row>
    <row r="510" spans="1:25" ht="19.5" customHeight="1">
      <c r="A510" s="58" t="s">
        <v>5492</v>
      </c>
      <c r="B510" s="41" t="s">
        <v>47</v>
      </c>
      <c r="C510" s="41" t="s">
        <v>5484</v>
      </c>
      <c r="D510" s="100" t="s">
        <v>2178</v>
      </c>
      <c r="E510" s="134" t="s">
        <v>5493</v>
      </c>
      <c r="F510" s="41" t="s">
        <v>404</v>
      </c>
      <c r="G510" s="278" t="s">
        <v>2182</v>
      </c>
      <c r="H510" s="198"/>
      <c r="I510" s="60" t="s">
        <v>5494</v>
      </c>
      <c r="J510" s="60" t="s">
        <v>5496</v>
      </c>
      <c r="K510" s="49" t="s">
        <v>237</v>
      </c>
      <c r="L510" s="49" t="s">
        <v>5498</v>
      </c>
      <c r="M510" s="4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</row>
    <row r="511" spans="1:25" ht="19.5" customHeight="1">
      <c r="A511" s="41" t="s">
        <v>5500</v>
      </c>
      <c r="B511" s="41" t="s">
        <v>47</v>
      </c>
      <c r="C511" s="41" t="s">
        <v>5484</v>
      </c>
      <c r="D511" s="100" t="s">
        <v>3826</v>
      </c>
      <c r="E511" s="134" t="s">
        <v>5502</v>
      </c>
      <c r="F511" s="41" t="s">
        <v>760</v>
      </c>
      <c r="G511" s="278" t="s">
        <v>5503</v>
      </c>
      <c r="H511" s="198"/>
      <c r="I511" s="41"/>
      <c r="J511" s="41"/>
      <c r="K511" s="49"/>
      <c r="L511" s="49"/>
      <c r="M511" s="4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</row>
    <row r="512" spans="1:25" ht="19.5" customHeight="1">
      <c r="A512" s="41" t="s">
        <v>5507</v>
      </c>
      <c r="B512" s="41" t="s">
        <v>47</v>
      </c>
      <c r="C512" s="41" t="s">
        <v>2258</v>
      </c>
      <c r="D512" s="100" t="s">
        <v>2185</v>
      </c>
      <c r="E512" s="134" t="s">
        <v>5508</v>
      </c>
      <c r="F512" s="41" t="s">
        <v>61</v>
      </c>
      <c r="G512" s="278" t="s">
        <v>2187</v>
      </c>
      <c r="H512" s="198"/>
      <c r="I512" s="60" t="s">
        <v>2189</v>
      </c>
      <c r="J512" s="60" t="s">
        <v>2192</v>
      </c>
      <c r="K512" s="49" t="s">
        <v>237</v>
      </c>
      <c r="L512" s="146" t="s">
        <v>5512</v>
      </c>
      <c r="M512" s="4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</row>
    <row r="513" spans="1:25" ht="19.5" customHeight="1">
      <c r="A513" s="41" t="s">
        <v>5515</v>
      </c>
      <c r="B513" s="41" t="s">
        <v>47</v>
      </c>
      <c r="C513" s="41" t="s">
        <v>2258</v>
      </c>
      <c r="D513" s="100" t="s">
        <v>2227</v>
      </c>
      <c r="E513" s="134" t="s">
        <v>5517</v>
      </c>
      <c r="F513" s="41" t="s">
        <v>61</v>
      </c>
      <c r="G513" s="278" t="s">
        <v>5518</v>
      </c>
      <c r="H513" s="198"/>
      <c r="I513" s="60" t="s">
        <v>2231</v>
      </c>
      <c r="J513" s="80"/>
      <c r="K513" s="49" t="s">
        <v>237</v>
      </c>
      <c r="L513" s="49" t="s">
        <v>2234</v>
      </c>
      <c r="M513" s="4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</row>
    <row r="514" spans="1:25" ht="19.5" customHeight="1">
      <c r="A514" s="41" t="s">
        <v>5523</v>
      </c>
      <c r="B514" s="41" t="s">
        <v>47</v>
      </c>
      <c r="C514" s="41" t="s">
        <v>2258</v>
      </c>
      <c r="D514" s="100" t="s">
        <v>5524</v>
      </c>
      <c r="E514" s="134" t="s">
        <v>2198</v>
      </c>
      <c r="F514" s="41" t="s">
        <v>61</v>
      </c>
      <c r="G514" s="278" t="s">
        <v>5525</v>
      </c>
      <c r="H514" s="198"/>
      <c r="I514" s="60" t="s">
        <v>2200</v>
      </c>
      <c r="J514" s="60" t="s">
        <v>5531</v>
      </c>
      <c r="K514" s="49" t="s">
        <v>36</v>
      </c>
      <c r="L514" s="49" t="s">
        <v>2207</v>
      </c>
      <c r="M514" s="4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</row>
    <row r="515" spans="1:25" ht="19.5" customHeight="1">
      <c r="A515" s="41" t="s">
        <v>5532</v>
      </c>
      <c r="B515" s="41" t="s">
        <v>47</v>
      </c>
      <c r="C515" s="41" t="s">
        <v>2258</v>
      </c>
      <c r="D515" s="58" t="s">
        <v>5534</v>
      </c>
      <c r="E515" s="134" t="s">
        <v>5535</v>
      </c>
      <c r="F515" s="41" t="s">
        <v>61</v>
      </c>
      <c r="G515" s="276" t="s">
        <v>2250</v>
      </c>
      <c r="H515" s="41"/>
      <c r="I515" s="60" t="s">
        <v>5536</v>
      </c>
      <c r="J515" s="60" t="s">
        <v>5537</v>
      </c>
      <c r="K515" s="49" t="s">
        <v>237</v>
      </c>
      <c r="L515" s="49" t="s">
        <v>2252</v>
      </c>
      <c r="M515" s="4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</row>
    <row r="516" spans="1:25" ht="19.5" customHeight="1">
      <c r="A516" s="58" t="s">
        <v>5540</v>
      </c>
      <c r="B516" s="41" t="s">
        <v>47</v>
      </c>
      <c r="C516" s="41" t="s">
        <v>2258</v>
      </c>
      <c r="D516" s="100" t="s">
        <v>2221</v>
      </c>
      <c r="E516" s="134" t="s">
        <v>5541</v>
      </c>
      <c r="F516" s="41" t="s">
        <v>61</v>
      </c>
      <c r="G516" s="278" t="s">
        <v>2223</v>
      </c>
      <c r="H516" s="198"/>
      <c r="I516" s="41"/>
      <c r="J516" s="41"/>
      <c r="K516" s="49"/>
      <c r="L516" s="49"/>
      <c r="M516" s="4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</row>
    <row r="517" spans="1:25" ht="19.5" customHeight="1">
      <c r="A517" s="41" t="s">
        <v>5544</v>
      </c>
      <c r="B517" s="41" t="s">
        <v>47</v>
      </c>
      <c r="C517" s="41" t="s">
        <v>2258</v>
      </c>
      <c r="D517" s="100" t="s">
        <v>5545</v>
      </c>
      <c r="E517" s="134" t="s">
        <v>5546</v>
      </c>
      <c r="F517" s="41" t="s">
        <v>61</v>
      </c>
      <c r="G517" s="278" t="s">
        <v>2213</v>
      </c>
      <c r="H517" s="198"/>
      <c r="I517" s="60" t="s">
        <v>5548</v>
      </c>
      <c r="J517" s="60" t="s">
        <v>5549</v>
      </c>
      <c r="K517" s="49" t="s">
        <v>36</v>
      </c>
      <c r="L517" s="49" t="s">
        <v>5550</v>
      </c>
      <c r="M517" s="4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</row>
    <row r="518" spans="1:25" ht="19.5" customHeight="1">
      <c r="A518" s="41" t="s">
        <v>5552</v>
      </c>
      <c r="B518" s="41" t="s">
        <v>47</v>
      </c>
      <c r="C518" s="41" t="s">
        <v>2258</v>
      </c>
      <c r="D518" s="100" t="s">
        <v>2259</v>
      </c>
      <c r="E518" s="134" t="s">
        <v>2260</v>
      </c>
      <c r="F518" s="41" t="s">
        <v>404</v>
      </c>
      <c r="G518" s="278" t="s">
        <v>2261</v>
      </c>
      <c r="H518" s="198"/>
      <c r="I518" s="41"/>
      <c r="J518" s="41"/>
      <c r="K518" s="49"/>
      <c r="L518" s="49"/>
      <c r="M518" s="4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</row>
    <row r="519" spans="1:25" ht="19.5" customHeight="1">
      <c r="A519" s="41" t="s">
        <v>5557</v>
      </c>
      <c r="B519" s="41" t="s">
        <v>47</v>
      </c>
      <c r="C519" s="41" t="s">
        <v>2258</v>
      </c>
      <c r="D519" s="100" t="s">
        <v>5560</v>
      </c>
      <c r="E519" s="134" t="s">
        <v>5561</v>
      </c>
      <c r="F519" s="41" t="s">
        <v>245</v>
      </c>
      <c r="G519" s="278" t="s">
        <v>5562</v>
      </c>
      <c r="H519" s="198"/>
      <c r="I519" s="41"/>
      <c r="J519" s="41"/>
      <c r="K519" s="49"/>
      <c r="L519" s="49"/>
      <c r="M519" s="4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</row>
    <row r="520" spans="1:25" ht="19.5" customHeight="1">
      <c r="A520" s="41" t="s">
        <v>5566</v>
      </c>
      <c r="B520" s="41" t="s">
        <v>47</v>
      </c>
      <c r="C520" s="41" t="s">
        <v>2258</v>
      </c>
      <c r="D520" s="100" t="s">
        <v>2236</v>
      </c>
      <c r="E520" s="134" t="s">
        <v>5567</v>
      </c>
      <c r="F520" s="41" t="s">
        <v>245</v>
      </c>
      <c r="G520" s="278" t="s">
        <v>2239</v>
      </c>
      <c r="H520" s="198"/>
      <c r="I520" s="60" t="s">
        <v>2242</v>
      </c>
      <c r="J520" s="60" t="s">
        <v>2244</v>
      </c>
      <c r="K520" s="49" t="s">
        <v>237</v>
      </c>
      <c r="L520" s="49" t="s">
        <v>5569</v>
      </c>
      <c r="M520" s="4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</row>
    <row r="521" spans="1:25" ht="19.5" customHeight="1">
      <c r="A521" s="41" t="s">
        <v>5571</v>
      </c>
      <c r="B521" s="41" t="s">
        <v>47</v>
      </c>
      <c r="C521" s="41" t="s">
        <v>2258</v>
      </c>
      <c r="D521" s="58" t="s">
        <v>5572</v>
      </c>
      <c r="E521" s="134" t="s">
        <v>5573</v>
      </c>
      <c r="F521" s="41" t="s">
        <v>158</v>
      </c>
      <c r="G521" s="278" t="s">
        <v>5574</v>
      </c>
      <c r="H521" s="198"/>
      <c r="I521" s="60" t="s">
        <v>5578</v>
      </c>
      <c r="J521" s="80"/>
      <c r="K521" s="49" t="s">
        <v>733</v>
      </c>
      <c r="L521" s="49" t="s">
        <v>5579</v>
      </c>
      <c r="M521" s="4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</row>
    <row r="522" spans="1:25" ht="19.5" customHeight="1">
      <c r="A522" s="58" t="s">
        <v>5580</v>
      </c>
      <c r="B522" s="41" t="s">
        <v>47</v>
      </c>
      <c r="C522" s="41" t="s">
        <v>2258</v>
      </c>
      <c r="D522" s="100" t="s">
        <v>5581</v>
      </c>
      <c r="E522" s="374" t="s">
        <v>5582</v>
      </c>
      <c r="F522" s="41" t="s">
        <v>5583</v>
      </c>
      <c r="G522" s="276" t="s">
        <v>5585</v>
      </c>
      <c r="H522" s="10"/>
      <c r="I522" s="60" t="s">
        <v>5586</v>
      </c>
      <c r="J522" s="60" t="s">
        <v>5590</v>
      </c>
      <c r="K522" s="49" t="s">
        <v>5592</v>
      </c>
      <c r="L522" s="49" t="s">
        <v>5593</v>
      </c>
      <c r="M522" s="4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</row>
    <row r="523" spans="1:25" ht="19.5" customHeight="1">
      <c r="A523" s="58" t="s">
        <v>5597</v>
      </c>
      <c r="B523" s="41" t="s">
        <v>47</v>
      </c>
      <c r="C523" s="41" t="s">
        <v>164</v>
      </c>
      <c r="D523" s="100" t="s">
        <v>5598</v>
      </c>
      <c r="E523" s="134" t="s">
        <v>5599</v>
      </c>
      <c r="F523" s="41" t="s">
        <v>87</v>
      </c>
      <c r="G523" s="278" t="s">
        <v>5600</v>
      </c>
      <c r="H523" s="58" t="s">
        <v>197</v>
      </c>
      <c r="I523" s="60" t="s">
        <v>5601</v>
      </c>
      <c r="J523" s="60" t="s">
        <v>5606</v>
      </c>
      <c r="K523" s="49" t="s">
        <v>5320</v>
      </c>
      <c r="L523" s="49" t="s">
        <v>5607</v>
      </c>
      <c r="M523" s="4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</row>
    <row r="524" spans="1:25" ht="19.5" customHeight="1">
      <c r="A524" s="58" t="s">
        <v>5609</v>
      </c>
      <c r="B524" s="41" t="s">
        <v>47</v>
      </c>
      <c r="C524" s="10" t="s">
        <v>164</v>
      </c>
      <c r="D524" s="100" t="s">
        <v>5610</v>
      </c>
      <c r="E524" s="374" t="s">
        <v>5611</v>
      </c>
      <c r="F524" s="41" t="s">
        <v>26</v>
      </c>
      <c r="G524" s="277" t="s">
        <v>5612</v>
      </c>
      <c r="H524" s="90" t="s">
        <v>197</v>
      </c>
      <c r="I524" s="41"/>
      <c r="J524" s="41"/>
      <c r="K524" s="49"/>
      <c r="L524" s="49"/>
      <c r="M524" s="4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</row>
    <row r="525" spans="1:25" ht="19.5" customHeight="1">
      <c r="A525" s="58" t="s">
        <v>5614</v>
      </c>
      <c r="B525" s="41" t="s">
        <v>47</v>
      </c>
      <c r="C525" s="41" t="s">
        <v>164</v>
      </c>
      <c r="D525" s="100" t="s">
        <v>5615</v>
      </c>
      <c r="E525" s="134" t="s">
        <v>5616</v>
      </c>
      <c r="F525" s="41" t="s">
        <v>19</v>
      </c>
      <c r="G525" s="278" t="s">
        <v>2522</v>
      </c>
      <c r="I525" s="41"/>
      <c r="J525" s="41"/>
      <c r="K525" s="49"/>
      <c r="L525" s="49"/>
      <c r="M525" s="4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</row>
    <row r="526" spans="1:25" ht="19.5" customHeight="1">
      <c r="A526" s="58" t="s">
        <v>5618</v>
      </c>
      <c r="B526" s="41" t="s">
        <v>47</v>
      </c>
      <c r="C526" s="41" t="s">
        <v>164</v>
      </c>
      <c r="D526" s="100" t="s">
        <v>5619</v>
      </c>
      <c r="E526" s="134" t="s">
        <v>5620</v>
      </c>
      <c r="F526" s="41" t="s">
        <v>32</v>
      </c>
      <c r="G526" s="278" t="s">
        <v>2584</v>
      </c>
      <c r="H526" s="43"/>
      <c r="I526" s="41"/>
      <c r="J526" s="41"/>
      <c r="K526" s="49"/>
      <c r="L526" s="49"/>
      <c r="M526" s="4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</row>
    <row r="527" spans="1:25" ht="19.5" customHeight="1">
      <c r="A527" s="58" t="s">
        <v>5621</v>
      </c>
      <c r="B527" s="41" t="s">
        <v>47</v>
      </c>
      <c r="C527" s="41" t="s">
        <v>164</v>
      </c>
      <c r="D527" s="100" t="s">
        <v>5622</v>
      </c>
      <c r="E527" s="134" t="s">
        <v>5623</v>
      </c>
      <c r="F527" s="41" t="s">
        <v>19</v>
      </c>
      <c r="G527" s="278" t="s">
        <v>2750</v>
      </c>
      <c r="H527" s="64" t="s">
        <v>175</v>
      </c>
      <c r="I527" s="163" t="s">
        <v>2751</v>
      </c>
      <c r="J527" s="163" t="s">
        <v>2752</v>
      </c>
      <c r="K527" s="66" t="s">
        <v>36</v>
      </c>
      <c r="L527" s="66" t="s">
        <v>2754</v>
      </c>
      <c r="M527" s="68" t="s">
        <v>175</v>
      </c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</row>
    <row r="528" spans="1:25" ht="19.5" customHeight="1">
      <c r="A528" s="58" t="s">
        <v>5625</v>
      </c>
      <c r="B528" s="41" t="s">
        <v>47</v>
      </c>
      <c r="C528" s="41" t="s">
        <v>164</v>
      </c>
      <c r="D528" s="100" t="s">
        <v>5627</v>
      </c>
      <c r="E528" s="134" t="s">
        <v>5628</v>
      </c>
      <c r="F528" s="41" t="s">
        <v>19</v>
      </c>
      <c r="G528" s="276" t="s">
        <v>2740</v>
      </c>
      <c r="H528" s="64" t="s">
        <v>175</v>
      </c>
      <c r="I528" s="60" t="s">
        <v>2742</v>
      </c>
      <c r="J528" s="41"/>
      <c r="K528" s="49" t="s">
        <v>36</v>
      </c>
      <c r="L528" s="101" t="s">
        <v>5629</v>
      </c>
      <c r="M528" s="68" t="s">
        <v>175</v>
      </c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</row>
    <row r="529" spans="1:25" ht="19.5" customHeight="1">
      <c r="A529" s="58" t="s">
        <v>5631</v>
      </c>
      <c r="B529" s="41" t="s">
        <v>47</v>
      </c>
      <c r="C529" s="41" t="s">
        <v>164</v>
      </c>
      <c r="D529" s="100" t="s">
        <v>5632</v>
      </c>
      <c r="E529" s="134" t="s">
        <v>5633</v>
      </c>
      <c r="F529" s="41" t="s">
        <v>19</v>
      </c>
      <c r="G529" s="276" t="s">
        <v>2400</v>
      </c>
      <c r="I529" s="60" t="s">
        <v>2401</v>
      </c>
      <c r="J529" s="60" t="s">
        <v>2403</v>
      </c>
      <c r="K529" s="49" t="s">
        <v>36</v>
      </c>
      <c r="L529" s="49" t="s">
        <v>5638</v>
      </c>
      <c r="M529" s="4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</row>
    <row r="530" spans="1:25" ht="19.5" customHeight="1">
      <c r="A530" s="58" t="s">
        <v>5639</v>
      </c>
      <c r="B530" s="41" t="s">
        <v>47</v>
      </c>
      <c r="C530" s="41" t="s">
        <v>164</v>
      </c>
      <c r="D530" s="100" t="s">
        <v>5640</v>
      </c>
      <c r="E530" s="134" t="s">
        <v>2703</v>
      </c>
      <c r="F530" s="41" t="s">
        <v>19</v>
      </c>
      <c r="G530" s="278" t="s">
        <v>5642</v>
      </c>
      <c r="H530" s="41"/>
      <c r="I530" s="60" t="s">
        <v>5643</v>
      </c>
      <c r="J530" s="60" t="s">
        <v>5645</v>
      </c>
      <c r="K530" s="49" t="s">
        <v>36</v>
      </c>
      <c r="L530" s="49" t="s">
        <v>5646</v>
      </c>
      <c r="M530" s="4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</row>
    <row r="531" spans="1:25" ht="19.5" customHeight="1">
      <c r="A531" s="58" t="s">
        <v>8106</v>
      </c>
      <c r="B531" s="100" t="s">
        <v>47</v>
      </c>
      <c r="C531" s="100" t="s">
        <v>164</v>
      </c>
      <c r="D531" s="100" t="s">
        <v>8107</v>
      </c>
      <c r="E531" s="134" t="s">
        <v>8108</v>
      </c>
      <c r="F531" s="100" t="s">
        <v>32</v>
      </c>
      <c r="G531" s="278" t="s">
        <v>8109</v>
      </c>
      <c r="H531" s="318"/>
      <c r="I531" s="60"/>
      <c r="J531" s="60"/>
      <c r="K531" s="49"/>
      <c r="L531" s="49"/>
      <c r="M531" s="100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</row>
    <row r="532" spans="1:25" ht="19.5" customHeight="1">
      <c r="A532" s="58" t="s">
        <v>5647</v>
      </c>
      <c r="B532" s="41" t="s">
        <v>47</v>
      </c>
      <c r="C532" s="41" t="s">
        <v>164</v>
      </c>
      <c r="D532" s="100" t="s">
        <v>5648</v>
      </c>
      <c r="E532" s="134" t="s">
        <v>5649</v>
      </c>
      <c r="F532" s="41" t="s">
        <v>32</v>
      </c>
      <c r="G532" s="276" t="s">
        <v>5650</v>
      </c>
      <c r="I532" s="41" t="s">
        <v>5651</v>
      </c>
      <c r="J532" s="60" t="s">
        <v>5652</v>
      </c>
      <c r="K532" s="49" t="s">
        <v>3749</v>
      </c>
      <c r="L532" s="49" t="s">
        <v>5654</v>
      </c>
      <c r="M532" s="4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</row>
    <row r="533" spans="1:25" ht="19.5" customHeight="1">
      <c r="A533" s="58" t="s">
        <v>5657</v>
      </c>
      <c r="B533" s="41" t="s">
        <v>47</v>
      </c>
      <c r="C533" s="41" t="s">
        <v>164</v>
      </c>
      <c r="D533" s="100" t="s">
        <v>5658</v>
      </c>
      <c r="E533" s="134" t="s">
        <v>5659</v>
      </c>
      <c r="F533" s="41" t="s">
        <v>19</v>
      </c>
      <c r="G533" s="278" t="s">
        <v>5660</v>
      </c>
      <c r="H533" s="58"/>
      <c r="I533" s="60" t="s">
        <v>5661</v>
      </c>
      <c r="J533" s="234" t="s">
        <v>5662</v>
      </c>
      <c r="K533" s="49" t="s">
        <v>36</v>
      </c>
      <c r="L533" s="49" t="s">
        <v>5665</v>
      </c>
      <c r="M533" s="68" t="s">
        <v>175</v>
      </c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</row>
    <row r="534" spans="1:25" ht="19.5" customHeight="1">
      <c r="A534" s="58" t="s">
        <v>5668</v>
      </c>
      <c r="B534" s="41" t="s">
        <v>47</v>
      </c>
      <c r="C534" s="41" t="s">
        <v>164</v>
      </c>
      <c r="D534" s="100" t="s">
        <v>5669</v>
      </c>
      <c r="E534" s="134" t="s">
        <v>5670</v>
      </c>
      <c r="F534" s="41" t="s">
        <v>19</v>
      </c>
      <c r="G534" s="276" t="s">
        <v>2285</v>
      </c>
      <c r="H534" s="64" t="s">
        <v>175</v>
      </c>
      <c r="I534" s="60" t="s">
        <v>2286</v>
      </c>
      <c r="J534" s="60" t="s">
        <v>2288</v>
      </c>
      <c r="K534" s="49" t="s">
        <v>325</v>
      </c>
      <c r="L534" s="49" t="s">
        <v>5673</v>
      </c>
      <c r="M534" s="68" t="s">
        <v>175</v>
      </c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</row>
    <row r="535" spans="1:25" ht="19.5" customHeight="1">
      <c r="A535" s="58" t="s">
        <v>5677</v>
      </c>
      <c r="B535" s="41" t="s">
        <v>47</v>
      </c>
      <c r="C535" s="41" t="s">
        <v>164</v>
      </c>
      <c r="D535" s="100" t="s">
        <v>5678</v>
      </c>
      <c r="E535" s="134" t="s">
        <v>5679</v>
      </c>
      <c r="F535" s="41" t="s">
        <v>32</v>
      </c>
      <c r="G535" s="276" t="s">
        <v>5680</v>
      </c>
      <c r="H535" s="41"/>
      <c r="I535" s="41" t="s">
        <v>5651</v>
      </c>
      <c r="J535" s="60" t="s">
        <v>5652</v>
      </c>
      <c r="K535" s="49" t="s">
        <v>3749</v>
      </c>
      <c r="L535" s="49" t="s">
        <v>5654</v>
      </c>
      <c r="M535" s="4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</row>
    <row r="536" spans="1:25" ht="19.5" customHeight="1">
      <c r="A536" s="58" t="s">
        <v>5683</v>
      </c>
      <c r="B536" s="41" t="s">
        <v>47</v>
      </c>
      <c r="C536" s="41" t="s">
        <v>164</v>
      </c>
      <c r="D536" s="100" t="s">
        <v>5685</v>
      </c>
      <c r="E536" s="134" t="s">
        <v>2776</v>
      </c>
      <c r="F536" s="41" t="s">
        <v>19</v>
      </c>
      <c r="G536" s="276" t="s">
        <v>5687</v>
      </c>
      <c r="H536" s="198"/>
      <c r="I536" s="60" t="s">
        <v>2779</v>
      </c>
      <c r="J536" s="10"/>
      <c r="K536" s="11" t="s">
        <v>36</v>
      </c>
      <c r="L536" s="11" t="s">
        <v>5688</v>
      </c>
      <c r="M536" s="4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</row>
    <row r="537" spans="1:25" ht="19.5" customHeight="1">
      <c r="A537" s="58" t="s">
        <v>5690</v>
      </c>
      <c r="B537" s="41" t="s">
        <v>47</v>
      </c>
      <c r="C537" s="41" t="s">
        <v>164</v>
      </c>
      <c r="D537" s="100" t="s">
        <v>5691</v>
      </c>
      <c r="E537" s="134" t="s">
        <v>5692</v>
      </c>
      <c r="F537" s="41" t="s">
        <v>32</v>
      </c>
      <c r="G537" s="278" t="s">
        <v>5693</v>
      </c>
      <c r="H537" s="198"/>
      <c r="I537" s="41" t="s">
        <v>5651</v>
      </c>
      <c r="J537" s="60" t="s">
        <v>5652</v>
      </c>
      <c r="K537" s="49" t="s">
        <v>3749</v>
      </c>
      <c r="L537" s="49" t="s">
        <v>5654</v>
      </c>
      <c r="M537" s="4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</row>
    <row r="538" spans="1:25" ht="19.5" customHeight="1">
      <c r="A538" s="58" t="s">
        <v>5701</v>
      </c>
      <c r="B538" s="41" t="s">
        <v>47</v>
      </c>
      <c r="C538" s="41" t="s">
        <v>164</v>
      </c>
      <c r="D538" s="100" t="s">
        <v>5702</v>
      </c>
      <c r="E538" s="134" t="s">
        <v>5703</v>
      </c>
      <c r="F538" s="41" t="s">
        <v>32</v>
      </c>
      <c r="G538" s="278" t="s">
        <v>5704</v>
      </c>
      <c r="H538" s="198"/>
      <c r="I538" s="41" t="s">
        <v>5651</v>
      </c>
      <c r="J538" s="60" t="s">
        <v>5652</v>
      </c>
      <c r="K538" s="49" t="s">
        <v>3749</v>
      </c>
      <c r="L538" s="49" t="s">
        <v>5654</v>
      </c>
      <c r="M538" s="4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</row>
    <row r="539" spans="1:25" ht="19.5" customHeight="1">
      <c r="A539" s="58" t="s">
        <v>5707</v>
      </c>
      <c r="B539" s="41" t="s">
        <v>47</v>
      </c>
      <c r="C539" s="41" t="s">
        <v>164</v>
      </c>
      <c r="D539" s="100" t="s">
        <v>5708</v>
      </c>
      <c r="E539" s="134" t="s">
        <v>5709</v>
      </c>
      <c r="F539" s="41" t="s">
        <v>32</v>
      </c>
      <c r="G539" s="278" t="s">
        <v>5710</v>
      </c>
      <c r="H539" s="198"/>
      <c r="I539" s="41" t="s">
        <v>5651</v>
      </c>
      <c r="J539" s="60" t="s">
        <v>5652</v>
      </c>
      <c r="K539" s="49" t="s">
        <v>3749</v>
      </c>
      <c r="L539" s="49" t="s">
        <v>5654</v>
      </c>
      <c r="M539" s="4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</row>
    <row r="540" spans="1:25" ht="19.5" customHeight="1">
      <c r="A540" s="58" t="s">
        <v>5714</v>
      </c>
      <c r="B540" s="41" t="s">
        <v>47</v>
      </c>
      <c r="C540" s="41" t="s">
        <v>164</v>
      </c>
      <c r="D540" s="100" t="s">
        <v>5718</v>
      </c>
      <c r="E540" s="134" t="s">
        <v>5719</v>
      </c>
      <c r="F540" s="41" t="s">
        <v>32</v>
      </c>
      <c r="G540" s="278" t="s">
        <v>5722</v>
      </c>
      <c r="H540" s="41"/>
      <c r="I540" s="41" t="s">
        <v>5651</v>
      </c>
      <c r="J540" s="60" t="s">
        <v>5652</v>
      </c>
      <c r="K540" s="49" t="s">
        <v>3749</v>
      </c>
      <c r="L540" s="49" t="s">
        <v>5654</v>
      </c>
      <c r="M540" s="4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</row>
    <row r="541" spans="1:25" ht="19.5" customHeight="1">
      <c r="A541" s="58" t="s">
        <v>5725</v>
      </c>
      <c r="B541" s="41" t="s">
        <v>47</v>
      </c>
      <c r="C541" s="41" t="s">
        <v>164</v>
      </c>
      <c r="D541" s="100" t="s">
        <v>5726</v>
      </c>
      <c r="E541" s="134" t="s">
        <v>5727</v>
      </c>
      <c r="F541" s="41" t="s">
        <v>32</v>
      </c>
      <c r="G541" s="276" t="s">
        <v>2453</v>
      </c>
      <c r="H541" s="64" t="s">
        <v>175</v>
      </c>
      <c r="I541" s="115" t="s">
        <v>2454</v>
      </c>
      <c r="J541" s="115" t="s">
        <v>2455</v>
      </c>
      <c r="K541" s="66" t="s">
        <v>36</v>
      </c>
      <c r="L541" s="116" t="s">
        <v>5733</v>
      </c>
      <c r="M541" s="68" t="s">
        <v>175</v>
      </c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</row>
    <row r="542" spans="1:25" ht="19.5" customHeight="1">
      <c r="A542" s="58" t="s">
        <v>5737</v>
      </c>
      <c r="B542" s="41" t="s">
        <v>47</v>
      </c>
      <c r="C542" s="41" t="s">
        <v>164</v>
      </c>
      <c r="D542" s="100" t="s">
        <v>5739</v>
      </c>
      <c r="E542" s="134" t="s">
        <v>5740</v>
      </c>
      <c r="F542" s="41" t="s">
        <v>19</v>
      </c>
      <c r="G542" s="276" t="s">
        <v>2530</v>
      </c>
      <c r="H542" s="64" t="s">
        <v>175</v>
      </c>
      <c r="I542" s="100" t="s">
        <v>2531</v>
      </c>
      <c r="J542" s="100" t="s">
        <v>2532</v>
      </c>
      <c r="K542" s="49" t="s">
        <v>36</v>
      </c>
      <c r="L542" s="49" t="s">
        <v>5743</v>
      </c>
      <c r="M542" s="68" t="s">
        <v>175</v>
      </c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</row>
    <row r="543" spans="1:25" ht="19.5" customHeight="1">
      <c r="A543" s="58" t="s">
        <v>5747</v>
      </c>
      <c r="B543" s="41" t="s">
        <v>47</v>
      </c>
      <c r="C543" s="41" t="s">
        <v>164</v>
      </c>
      <c r="D543" s="100" t="s">
        <v>5748</v>
      </c>
      <c r="E543" s="134" t="s">
        <v>5749</v>
      </c>
      <c r="F543" s="41" t="s">
        <v>32</v>
      </c>
      <c r="G543" s="276" t="s">
        <v>170</v>
      </c>
      <c r="H543" s="124" t="s">
        <v>175</v>
      </c>
      <c r="I543" s="60" t="s">
        <v>2612</v>
      </c>
      <c r="J543" s="60" t="s">
        <v>200</v>
      </c>
      <c r="K543" s="49" t="s">
        <v>237</v>
      </c>
      <c r="L543" s="49" t="s">
        <v>2615</v>
      </c>
      <c r="M543" s="68" t="s">
        <v>175</v>
      </c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</row>
    <row r="544" spans="1:25" ht="19.5" customHeight="1">
      <c r="A544" s="58" t="s">
        <v>5751</v>
      </c>
      <c r="B544" s="41" t="s">
        <v>47</v>
      </c>
      <c r="C544" s="41" t="s">
        <v>164</v>
      </c>
      <c r="D544" s="100" t="s">
        <v>5752</v>
      </c>
      <c r="E544" s="134" t="s">
        <v>5753</v>
      </c>
      <c r="F544" s="41" t="s">
        <v>32</v>
      </c>
      <c r="G544" s="278" t="s">
        <v>5754</v>
      </c>
      <c r="H544" s="198"/>
      <c r="I544" s="41" t="s">
        <v>5651</v>
      </c>
      <c r="J544" s="60" t="s">
        <v>5652</v>
      </c>
      <c r="K544" s="49" t="s">
        <v>3749</v>
      </c>
      <c r="L544" s="49" t="s">
        <v>5654</v>
      </c>
      <c r="M544" s="4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</row>
    <row r="545" spans="1:25" ht="19.5" customHeight="1">
      <c r="A545" s="58" t="s">
        <v>5763</v>
      </c>
      <c r="B545" s="41" t="s">
        <v>47</v>
      </c>
      <c r="C545" s="41" t="s">
        <v>164</v>
      </c>
      <c r="D545" s="100" t="s">
        <v>5764</v>
      </c>
      <c r="E545" s="134" t="s">
        <v>5765</v>
      </c>
      <c r="F545" s="41" t="s">
        <v>32</v>
      </c>
      <c r="G545" s="278" t="s">
        <v>5768</v>
      </c>
      <c r="H545" s="41"/>
      <c r="I545" s="41" t="s">
        <v>5651</v>
      </c>
      <c r="J545" s="60" t="s">
        <v>5652</v>
      </c>
      <c r="K545" s="49" t="s">
        <v>3749</v>
      </c>
      <c r="L545" s="49" t="s">
        <v>5654</v>
      </c>
      <c r="M545" s="4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</row>
    <row r="546" spans="1:25" ht="19.5" customHeight="1">
      <c r="A546" s="58" t="s">
        <v>5772</v>
      </c>
      <c r="B546" s="41" t="s">
        <v>47</v>
      </c>
      <c r="C546" s="41" t="s">
        <v>164</v>
      </c>
      <c r="D546" s="100" t="s">
        <v>4406</v>
      </c>
      <c r="E546" s="134" t="s">
        <v>5773</v>
      </c>
      <c r="F546" s="41" t="s">
        <v>32</v>
      </c>
      <c r="G546" s="276" t="s">
        <v>5774</v>
      </c>
      <c r="H546" s="41"/>
      <c r="I546" s="60" t="s">
        <v>5775</v>
      </c>
      <c r="J546" s="60" t="s">
        <v>5776</v>
      </c>
      <c r="K546" s="49" t="s">
        <v>237</v>
      </c>
      <c r="L546" s="49" t="s">
        <v>5777</v>
      </c>
      <c r="M546" s="4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</row>
    <row r="547" spans="1:25" ht="19.5" customHeight="1">
      <c r="A547" s="58" t="s">
        <v>5778</v>
      </c>
      <c r="B547" s="41" t="s">
        <v>47</v>
      </c>
      <c r="C547" s="41" t="s">
        <v>164</v>
      </c>
      <c r="D547" s="100" t="s">
        <v>5779</v>
      </c>
      <c r="E547" s="134" t="s">
        <v>5780</v>
      </c>
      <c r="F547" s="41" t="s">
        <v>32</v>
      </c>
      <c r="G547" s="276" t="s">
        <v>5781</v>
      </c>
      <c r="H547" s="64" t="s">
        <v>929</v>
      </c>
      <c r="I547" s="163" t="s">
        <v>5783</v>
      </c>
      <c r="J547" s="163" t="s">
        <v>5784</v>
      </c>
      <c r="K547" s="164" t="s">
        <v>237</v>
      </c>
      <c r="L547" s="164" t="s">
        <v>5786</v>
      </c>
      <c r="M547" s="68" t="s">
        <v>175</v>
      </c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</row>
    <row r="548" spans="1:25" ht="19.5" customHeight="1">
      <c r="A548" s="58" t="s">
        <v>5791</v>
      </c>
      <c r="B548" s="41" t="s">
        <v>47</v>
      </c>
      <c r="C548" s="41" t="s">
        <v>164</v>
      </c>
      <c r="D548" s="100" t="s">
        <v>5793</v>
      </c>
      <c r="E548" s="134" t="s">
        <v>5794</v>
      </c>
      <c r="F548" s="41" t="s">
        <v>61</v>
      </c>
      <c r="G548" s="276" t="s">
        <v>5795</v>
      </c>
      <c r="H548" s="198"/>
      <c r="I548" s="60" t="s">
        <v>5796</v>
      </c>
      <c r="J548" s="60" t="s">
        <v>5797</v>
      </c>
      <c r="K548" s="49" t="s">
        <v>237</v>
      </c>
      <c r="L548" s="49" t="s">
        <v>5799</v>
      </c>
      <c r="M548" s="4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</row>
    <row r="549" spans="1:25" ht="19.5" customHeight="1">
      <c r="A549" s="58" t="s">
        <v>5801</v>
      </c>
      <c r="B549" s="41" t="s">
        <v>47</v>
      </c>
      <c r="C549" s="41" t="s">
        <v>164</v>
      </c>
      <c r="D549" s="100" t="s">
        <v>375</v>
      </c>
      <c r="E549" s="134" t="s">
        <v>5817</v>
      </c>
      <c r="F549" s="41" t="s">
        <v>19</v>
      </c>
      <c r="G549" s="278" t="s">
        <v>379</v>
      </c>
      <c r="H549" s="198"/>
      <c r="I549" s="60" t="s">
        <v>2466</v>
      </c>
      <c r="J549" s="60" t="s">
        <v>2468</v>
      </c>
      <c r="K549" s="49" t="s">
        <v>36</v>
      </c>
      <c r="L549" s="49" t="s">
        <v>2470</v>
      </c>
      <c r="M549" s="4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</row>
    <row r="550" spans="1:25" ht="19.5" customHeight="1">
      <c r="A550" s="58" t="s">
        <v>5849</v>
      </c>
      <c r="B550" s="41" t="s">
        <v>47</v>
      </c>
      <c r="C550" s="41" t="s">
        <v>164</v>
      </c>
      <c r="D550" s="100" t="s">
        <v>5850</v>
      </c>
      <c r="E550" s="134" t="s">
        <v>5851</v>
      </c>
      <c r="F550" s="41" t="s">
        <v>32</v>
      </c>
      <c r="G550" s="276" t="s">
        <v>2316</v>
      </c>
      <c r="H550" s="124" t="s">
        <v>175</v>
      </c>
      <c r="I550" s="60" t="s">
        <v>5853</v>
      </c>
      <c r="J550" s="60" t="s">
        <v>2319</v>
      </c>
      <c r="K550" s="49" t="s">
        <v>237</v>
      </c>
      <c r="L550" s="49" t="s">
        <v>5855</v>
      </c>
      <c r="M550" s="68" t="s">
        <v>175</v>
      </c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</row>
    <row r="551" spans="1:25" ht="19.5" customHeight="1">
      <c r="A551" s="58" t="s">
        <v>5857</v>
      </c>
      <c r="B551" s="41" t="s">
        <v>47</v>
      </c>
      <c r="C551" s="41" t="s">
        <v>164</v>
      </c>
      <c r="D551" s="100" t="s">
        <v>5858</v>
      </c>
      <c r="E551" s="134" t="s">
        <v>5859</v>
      </c>
      <c r="F551" s="41" t="s">
        <v>19</v>
      </c>
      <c r="G551" s="278" t="s">
        <v>5860</v>
      </c>
      <c r="H551" s="198"/>
      <c r="I551" s="60" t="s">
        <v>5861</v>
      </c>
      <c r="J551" s="60" t="s">
        <v>5862</v>
      </c>
      <c r="K551" s="49" t="s">
        <v>36</v>
      </c>
      <c r="L551" s="49" t="s">
        <v>5864</v>
      </c>
      <c r="M551" s="4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</row>
    <row r="552" spans="1:25" ht="19.5" customHeight="1">
      <c r="A552" s="58" t="s">
        <v>5866</v>
      </c>
      <c r="B552" s="41" t="s">
        <v>47</v>
      </c>
      <c r="C552" s="41" t="s">
        <v>164</v>
      </c>
      <c r="D552" s="100" t="s">
        <v>5869</v>
      </c>
      <c r="E552" s="134" t="s">
        <v>5871</v>
      </c>
      <c r="F552" s="41" t="s">
        <v>19</v>
      </c>
      <c r="G552" s="278" t="s">
        <v>364</v>
      </c>
      <c r="H552" s="198"/>
      <c r="I552" s="60" t="s">
        <v>2487</v>
      </c>
      <c r="J552" s="60" t="s">
        <v>366</v>
      </c>
      <c r="K552" s="49" t="s">
        <v>36</v>
      </c>
      <c r="L552" s="49" t="s">
        <v>5876</v>
      </c>
      <c r="M552" s="4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</row>
    <row r="553" spans="1:25" ht="19.5" customHeight="1">
      <c r="A553" s="58" t="s">
        <v>5879</v>
      </c>
      <c r="B553" s="41" t="s">
        <v>47</v>
      </c>
      <c r="C553" s="41" t="s">
        <v>164</v>
      </c>
      <c r="D553" s="100" t="s">
        <v>5881</v>
      </c>
      <c r="E553" s="134" t="s">
        <v>5883</v>
      </c>
      <c r="F553" s="41" t="s">
        <v>32</v>
      </c>
      <c r="G553" s="278" t="s">
        <v>2336</v>
      </c>
      <c r="H553" s="41"/>
      <c r="I553" s="60" t="s">
        <v>5884</v>
      </c>
      <c r="J553" s="60" t="s">
        <v>5886</v>
      </c>
      <c r="K553" s="49" t="s">
        <v>325</v>
      </c>
      <c r="L553" s="49" t="s">
        <v>2338</v>
      </c>
      <c r="M553" s="4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</row>
    <row r="554" spans="1:25" ht="19.5" customHeight="1">
      <c r="A554" s="58" t="s">
        <v>5890</v>
      </c>
      <c r="B554" s="41" t="s">
        <v>47</v>
      </c>
      <c r="C554" s="41" t="s">
        <v>164</v>
      </c>
      <c r="D554" s="100" t="s">
        <v>5891</v>
      </c>
      <c r="E554" s="134" t="s">
        <v>5892</v>
      </c>
      <c r="F554" s="41" t="s">
        <v>19</v>
      </c>
      <c r="G554" s="276" t="s">
        <v>295</v>
      </c>
      <c r="H554" s="64" t="s">
        <v>175</v>
      </c>
      <c r="I554" s="60" t="s">
        <v>5893</v>
      </c>
      <c r="J554" s="60" t="s">
        <v>2689</v>
      </c>
      <c r="K554" s="49" t="s">
        <v>36</v>
      </c>
      <c r="L554" s="66" t="s">
        <v>5895</v>
      </c>
      <c r="M554" s="68" t="s">
        <v>175</v>
      </c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</row>
    <row r="555" spans="1:25" ht="19.5" customHeight="1">
      <c r="A555" s="58" t="s">
        <v>5896</v>
      </c>
      <c r="B555" s="41" t="s">
        <v>47</v>
      </c>
      <c r="C555" s="41" t="s">
        <v>164</v>
      </c>
      <c r="D555" s="100" t="s">
        <v>5897</v>
      </c>
      <c r="E555" s="134" t="s">
        <v>5898</v>
      </c>
      <c r="F555" s="41" t="s">
        <v>19</v>
      </c>
      <c r="G555" s="276" t="s">
        <v>5899</v>
      </c>
      <c r="H555" s="198"/>
      <c r="I555" s="41" t="s">
        <v>2502</v>
      </c>
      <c r="J555" s="80"/>
      <c r="K555" s="49" t="s">
        <v>36</v>
      </c>
      <c r="L555" s="49" t="s">
        <v>2506</v>
      </c>
      <c r="M555" s="4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</row>
    <row r="556" spans="1:25" ht="19.5" customHeight="1">
      <c r="A556" s="58" t="s">
        <v>5902</v>
      </c>
      <c r="B556" s="41" t="s">
        <v>47</v>
      </c>
      <c r="C556" s="41" t="s">
        <v>164</v>
      </c>
      <c r="D556" s="100" t="s">
        <v>5903</v>
      </c>
      <c r="E556" s="134" t="s">
        <v>5904</v>
      </c>
      <c r="F556" s="41" t="s">
        <v>32</v>
      </c>
      <c r="G556" s="276" t="s">
        <v>434</v>
      </c>
      <c r="H556" s="41" t="s">
        <v>5905</v>
      </c>
      <c r="I556" s="60" t="s">
        <v>437</v>
      </c>
      <c r="J556" s="60" t="s">
        <v>439</v>
      </c>
      <c r="K556" s="49" t="s">
        <v>36</v>
      </c>
      <c r="L556" s="49" t="s">
        <v>445</v>
      </c>
      <c r="M556" s="4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</row>
    <row r="557" spans="1:25" ht="19.5" customHeight="1">
      <c r="A557" s="58" t="s">
        <v>5907</v>
      </c>
      <c r="B557" s="71" t="s">
        <v>47</v>
      </c>
      <c r="C557" s="71" t="s">
        <v>164</v>
      </c>
      <c r="D557" s="71" t="s">
        <v>2296</v>
      </c>
      <c r="E557" s="381" t="s">
        <v>5908</v>
      </c>
      <c r="F557" s="71" t="s">
        <v>19</v>
      </c>
      <c r="G557" s="276" t="s">
        <v>5909</v>
      </c>
      <c r="H557" s="198"/>
      <c r="I557" s="60" t="s">
        <v>2299</v>
      </c>
      <c r="J557" s="60" t="s">
        <v>422</v>
      </c>
      <c r="K557" s="49" t="s">
        <v>5914</v>
      </c>
      <c r="L557" s="49" t="s">
        <v>5916</v>
      </c>
      <c r="M557" s="41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</row>
    <row r="558" spans="1:25" ht="19.5" customHeight="1">
      <c r="A558" s="58" t="s">
        <v>5920</v>
      </c>
      <c r="B558" s="71" t="s">
        <v>47</v>
      </c>
      <c r="C558" s="71" t="s">
        <v>164</v>
      </c>
      <c r="D558" s="71" t="s">
        <v>5922</v>
      </c>
      <c r="E558" s="381" t="s">
        <v>5923</v>
      </c>
      <c r="F558" s="71" t="s">
        <v>32</v>
      </c>
      <c r="G558" s="278" t="s">
        <v>5924</v>
      </c>
      <c r="H558" s="198"/>
      <c r="I558" s="41" t="s">
        <v>5651</v>
      </c>
      <c r="J558" s="60" t="s">
        <v>5652</v>
      </c>
      <c r="K558" s="49" t="s">
        <v>3749</v>
      </c>
      <c r="L558" s="49" t="s">
        <v>5654</v>
      </c>
      <c r="M558" s="41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</row>
    <row r="559" spans="1:25" ht="19.5" customHeight="1">
      <c r="A559" s="58" t="s">
        <v>5928</v>
      </c>
      <c r="B559" s="71" t="s">
        <v>47</v>
      </c>
      <c r="C559" s="71" t="s">
        <v>164</v>
      </c>
      <c r="D559" s="71" t="s">
        <v>5931</v>
      </c>
      <c r="E559" s="381" t="s">
        <v>5932</v>
      </c>
      <c r="F559" s="71" t="s">
        <v>32</v>
      </c>
      <c r="G559" s="278" t="s">
        <v>5934</v>
      </c>
      <c r="H559" s="198"/>
      <c r="I559" s="41" t="s">
        <v>5651</v>
      </c>
      <c r="J559" s="60" t="s">
        <v>5652</v>
      </c>
      <c r="K559" s="49" t="s">
        <v>3749</v>
      </c>
      <c r="L559" s="49" t="s">
        <v>5654</v>
      </c>
      <c r="M559" s="41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</row>
    <row r="560" spans="1:25" ht="19.5" customHeight="1">
      <c r="A560" s="58" t="s">
        <v>5942</v>
      </c>
      <c r="B560" s="71" t="s">
        <v>47</v>
      </c>
      <c r="C560" s="71" t="s">
        <v>164</v>
      </c>
      <c r="D560" s="71" t="s">
        <v>5944</v>
      </c>
      <c r="E560" s="381" t="s">
        <v>5945</v>
      </c>
      <c r="F560" s="71" t="s">
        <v>32</v>
      </c>
      <c r="G560" s="278" t="s">
        <v>5946</v>
      </c>
      <c r="H560" s="198"/>
      <c r="I560" s="41" t="s">
        <v>5651</v>
      </c>
      <c r="J560" s="60" t="s">
        <v>5652</v>
      </c>
      <c r="K560" s="49" t="s">
        <v>3749</v>
      </c>
      <c r="L560" s="49" t="s">
        <v>5654</v>
      </c>
      <c r="M560" s="41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</row>
    <row r="561" spans="1:25" ht="19.5" customHeight="1">
      <c r="A561" s="58" t="s">
        <v>5955</v>
      </c>
      <c r="B561" s="71" t="s">
        <v>47</v>
      </c>
      <c r="C561" s="71" t="s">
        <v>164</v>
      </c>
      <c r="D561" s="71" t="s">
        <v>5956</v>
      </c>
      <c r="E561" s="381" t="s">
        <v>5958</v>
      </c>
      <c r="F561" s="71" t="s">
        <v>32</v>
      </c>
      <c r="G561" s="278" t="s">
        <v>5959</v>
      </c>
      <c r="H561" s="198"/>
      <c r="I561" s="41" t="s">
        <v>5651</v>
      </c>
      <c r="J561" s="60" t="s">
        <v>5652</v>
      </c>
      <c r="K561" s="49" t="s">
        <v>3749</v>
      </c>
      <c r="L561" s="49" t="s">
        <v>5654</v>
      </c>
      <c r="M561" s="41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</row>
    <row r="562" spans="1:25" ht="19.5" customHeight="1">
      <c r="A562" s="58" t="s">
        <v>5962</v>
      </c>
      <c r="B562" s="41" t="s">
        <v>47</v>
      </c>
      <c r="C562" s="41" t="s">
        <v>164</v>
      </c>
      <c r="D562" s="100" t="s">
        <v>5964</v>
      </c>
      <c r="E562" s="134" t="s">
        <v>2602</v>
      </c>
      <c r="F562" s="41" t="s">
        <v>32</v>
      </c>
      <c r="G562" s="278" t="s">
        <v>2603</v>
      </c>
      <c r="H562" s="198"/>
      <c r="I562" s="60" t="s">
        <v>5966</v>
      </c>
      <c r="J562" s="60" t="s">
        <v>5967</v>
      </c>
      <c r="K562" s="49" t="s">
        <v>237</v>
      </c>
      <c r="L562" s="49" t="s">
        <v>5968</v>
      </c>
      <c r="M562" s="4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</row>
    <row r="563" spans="1:25" ht="19.5" customHeight="1">
      <c r="A563" s="58" t="s">
        <v>5972</v>
      </c>
      <c r="B563" s="41" t="s">
        <v>47</v>
      </c>
      <c r="C563" s="41" t="s">
        <v>164</v>
      </c>
      <c r="D563" s="100" t="s">
        <v>5976</v>
      </c>
      <c r="E563" s="134" t="s">
        <v>2643</v>
      </c>
      <c r="F563" s="41" t="s">
        <v>32</v>
      </c>
      <c r="G563" s="278" t="s">
        <v>2644</v>
      </c>
      <c r="H563" s="198"/>
      <c r="I563" s="60" t="s">
        <v>2645</v>
      </c>
      <c r="J563" s="60" t="s">
        <v>2649</v>
      </c>
      <c r="K563" s="49" t="s">
        <v>325</v>
      </c>
      <c r="L563" s="49" t="s">
        <v>5984</v>
      </c>
      <c r="M563" s="4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</row>
    <row r="564" spans="1:25" ht="19.5" customHeight="1">
      <c r="A564" s="58" t="s">
        <v>5985</v>
      </c>
      <c r="B564" s="41" t="s">
        <v>47</v>
      </c>
      <c r="C564" s="41" t="s">
        <v>164</v>
      </c>
      <c r="D564" s="100" t="s">
        <v>5987</v>
      </c>
      <c r="E564" s="134" t="s">
        <v>5989</v>
      </c>
      <c r="F564" s="41" t="s">
        <v>61</v>
      </c>
      <c r="G564" s="278" t="s">
        <v>5991</v>
      </c>
      <c r="H564" s="198"/>
      <c r="I564" s="41"/>
      <c r="J564" s="41"/>
      <c r="K564" s="49"/>
      <c r="L564" s="49"/>
      <c r="M564" s="4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</row>
    <row r="565" spans="1:25" ht="19.5" customHeight="1">
      <c r="A565" s="58" t="s">
        <v>5994</v>
      </c>
      <c r="B565" s="41" t="s">
        <v>47</v>
      </c>
      <c r="C565" s="41" t="s">
        <v>164</v>
      </c>
      <c r="D565" s="100" t="s">
        <v>5996</v>
      </c>
      <c r="E565" s="134" t="s">
        <v>5997</v>
      </c>
      <c r="F565" s="41" t="s">
        <v>32</v>
      </c>
      <c r="G565" s="278" t="s">
        <v>2308</v>
      </c>
      <c r="H565" s="124" t="s">
        <v>175</v>
      </c>
      <c r="I565" s="115" t="s">
        <v>5998</v>
      </c>
      <c r="J565" s="163" t="s">
        <v>5999</v>
      </c>
      <c r="K565" s="116" t="s">
        <v>6000</v>
      </c>
      <c r="L565" s="116" t="s">
        <v>6001</v>
      </c>
      <c r="M565" s="68" t="s">
        <v>175</v>
      </c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</row>
    <row r="566" spans="1:25" ht="19.5" customHeight="1">
      <c r="A566" s="58" t="s">
        <v>6003</v>
      </c>
      <c r="B566" s="41" t="s">
        <v>47</v>
      </c>
      <c r="C566" s="41" t="s">
        <v>164</v>
      </c>
      <c r="D566" s="100" t="s">
        <v>2669</v>
      </c>
      <c r="E566" s="134" t="s">
        <v>6004</v>
      </c>
      <c r="F566" s="41" t="s">
        <v>32</v>
      </c>
      <c r="G566" s="278" t="s">
        <v>2672</v>
      </c>
      <c r="H566" s="41"/>
      <c r="I566" s="60" t="s">
        <v>6006</v>
      </c>
      <c r="J566" s="60" t="s">
        <v>6008</v>
      </c>
      <c r="K566" s="49" t="s">
        <v>1831</v>
      </c>
      <c r="L566" s="49" t="s">
        <v>6010</v>
      </c>
      <c r="M566" s="4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</row>
    <row r="567" spans="1:25" ht="19.5" customHeight="1">
      <c r="A567" s="58" t="s">
        <v>6014</v>
      </c>
      <c r="B567" s="41" t="s">
        <v>47</v>
      </c>
      <c r="C567" s="41" t="s">
        <v>164</v>
      </c>
      <c r="D567" s="100" t="s">
        <v>6015</v>
      </c>
      <c r="E567" s="134" t="s">
        <v>6016</v>
      </c>
      <c r="F567" s="41" t="s">
        <v>19</v>
      </c>
      <c r="G567" s="276" t="s">
        <v>2545</v>
      </c>
      <c r="H567" s="64" t="s">
        <v>175</v>
      </c>
      <c r="I567" s="240" t="s">
        <v>6018</v>
      </c>
      <c r="J567" s="163" t="s">
        <v>849</v>
      </c>
      <c r="K567" s="49" t="s">
        <v>36</v>
      </c>
      <c r="L567" s="164" t="s">
        <v>6020</v>
      </c>
      <c r="M567" s="68" t="s">
        <v>175</v>
      </c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</row>
    <row r="568" spans="1:25" ht="19.5" customHeight="1">
      <c r="A568" s="58" t="s">
        <v>6021</v>
      </c>
      <c r="B568" s="41" t="s">
        <v>47</v>
      </c>
      <c r="C568" s="41" t="s">
        <v>164</v>
      </c>
      <c r="D568" s="100" t="s">
        <v>6023</v>
      </c>
      <c r="E568" s="134" t="s">
        <v>6025</v>
      </c>
      <c r="F568" s="41" t="s">
        <v>61</v>
      </c>
      <c r="G568" s="278" t="s">
        <v>2682</v>
      </c>
      <c r="H568" s="43"/>
      <c r="I568" s="41"/>
      <c r="J568" s="41"/>
      <c r="K568" s="49"/>
      <c r="L568" s="49"/>
      <c r="M568" s="4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</row>
    <row r="569" spans="1:25" ht="19.5" customHeight="1">
      <c r="A569" s="64" t="s">
        <v>6029</v>
      </c>
      <c r="B569" s="43" t="s">
        <v>47</v>
      </c>
      <c r="C569" s="43" t="s">
        <v>164</v>
      </c>
      <c r="D569" s="64" t="s">
        <v>6032</v>
      </c>
      <c r="E569" s="379" t="s">
        <v>6033</v>
      </c>
      <c r="F569" s="43" t="s">
        <v>61</v>
      </c>
      <c r="G569" s="276">
        <v>3401832473</v>
      </c>
      <c r="H569" s="64" t="s">
        <v>175</v>
      </c>
      <c r="I569" s="161" t="s">
        <v>6034</v>
      </c>
      <c r="J569" s="161" t="s">
        <v>6035</v>
      </c>
      <c r="K569" s="220" t="s">
        <v>237</v>
      </c>
      <c r="L569" s="220" t="s">
        <v>6036</v>
      </c>
      <c r="M569" s="43"/>
      <c r="N569" s="221"/>
      <c r="O569" s="221"/>
      <c r="P569" s="221"/>
      <c r="Q569" s="221"/>
      <c r="R569" s="221"/>
      <c r="S569" s="221"/>
      <c r="T569" s="221"/>
      <c r="U569" s="221"/>
      <c r="V569" s="221"/>
      <c r="W569" s="221"/>
      <c r="X569" s="221"/>
      <c r="Y569" s="221"/>
    </row>
    <row r="570" spans="1:25" ht="19.5" customHeight="1">
      <c r="A570" s="58" t="s">
        <v>6042</v>
      </c>
      <c r="B570" s="41" t="s">
        <v>47</v>
      </c>
      <c r="C570" s="41" t="s">
        <v>164</v>
      </c>
      <c r="D570" s="100" t="s">
        <v>6043</v>
      </c>
      <c r="E570" s="134" t="s">
        <v>6044</v>
      </c>
      <c r="F570" s="41" t="s">
        <v>61</v>
      </c>
      <c r="G570" s="278" t="s">
        <v>2576</v>
      </c>
      <c r="H570" s="198"/>
      <c r="I570" s="60" t="s">
        <v>6046</v>
      </c>
      <c r="J570" s="60" t="s">
        <v>6047</v>
      </c>
      <c r="K570" s="49" t="s">
        <v>237</v>
      </c>
      <c r="L570" s="49" t="s">
        <v>6050</v>
      </c>
      <c r="M570" s="4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</row>
    <row r="571" spans="1:25" ht="19.5" customHeight="1">
      <c r="A571" s="58" t="s">
        <v>6051</v>
      </c>
      <c r="B571" s="41" t="s">
        <v>47</v>
      </c>
      <c r="C571" s="41" t="s">
        <v>164</v>
      </c>
      <c r="D571" s="100" t="s">
        <v>6052</v>
      </c>
      <c r="E571" s="134" t="s">
        <v>6053</v>
      </c>
      <c r="F571" s="41" t="s">
        <v>32</v>
      </c>
      <c r="G571" s="278" t="s">
        <v>6054</v>
      </c>
      <c r="H571" s="198"/>
      <c r="I571" s="41" t="s">
        <v>5651</v>
      </c>
      <c r="J571" s="60" t="s">
        <v>5652</v>
      </c>
      <c r="K571" s="49" t="s">
        <v>3749</v>
      </c>
      <c r="L571" s="49" t="s">
        <v>5654</v>
      </c>
      <c r="M571" s="4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</row>
    <row r="572" spans="1:25" ht="19.5" customHeight="1">
      <c r="A572" s="58" t="s">
        <v>6057</v>
      </c>
      <c r="B572" s="41" t="s">
        <v>47</v>
      </c>
      <c r="C572" s="41" t="s">
        <v>164</v>
      </c>
      <c r="D572" s="100" t="s">
        <v>6058</v>
      </c>
      <c r="E572" s="134" t="s">
        <v>2351</v>
      </c>
      <c r="F572" s="41" t="s">
        <v>32</v>
      </c>
      <c r="G572" s="276" t="s">
        <v>2352</v>
      </c>
      <c r="H572" s="41"/>
      <c r="I572" s="10"/>
      <c r="J572" s="10"/>
      <c r="K572" s="11"/>
      <c r="L572" s="11"/>
      <c r="M572" s="4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</row>
    <row r="573" spans="1:25" ht="19.5" customHeight="1">
      <c r="A573" s="58" t="s">
        <v>6060</v>
      </c>
      <c r="B573" s="41" t="s">
        <v>47</v>
      </c>
      <c r="C573" s="41" t="s">
        <v>164</v>
      </c>
      <c r="D573" s="100" t="s">
        <v>6061</v>
      </c>
      <c r="E573" s="134" t="s">
        <v>6063</v>
      </c>
      <c r="F573" s="41" t="s">
        <v>32</v>
      </c>
      <c r="G573" s="278" t="s">
        <v>6064</v>
      </c>
      <c r="H573" s="198"/>
      <c r="I573" s="41" t="s">
        <v>5651</v>
      </c>
      <c r="J573" s="60" t="s">
        <v>5652</v>
      </c>
      <c r="K573" s="49" t="s">
        <v>3749</v>
      </c>
      <c r="L573" s="49" t="s">
        <v>5654</v>
      </c>
      <c r="M573" s="4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</row>
    <row r="574" spans="1:25" ht="19.5" customHeight="1">
      <c r="A574" s="41" t="s">
        <v>6070</v>
      </c>
      <c r="B574" s="41" t="s">
        <v>47</v>
      </c>
      <c r="C574" s="41" t="s">
        <v>164</v>
      </c>
      <c r="D574" s="100" t="s">
        <v>394</v>
      </c>
      <c r="E574" s="134" t="s">
        <v>2617</v>
      </c>
      <c r="F574" s="41" t="s">
        <v>32</v>
      </c>
      <c r="G574" s="278" t="s">
        <v>398</v>
      </c>
      <c r="H574" s="198"/>
      <c r="I574" s="60" t="s">
        <v>400</v>
      </c>
      <c r="J574" s="60" t="s">
        <v>402</v>
      </c>
      <c r="K574" s="49" t="s">
        <v>237</v>
      </c>
      <c r="L574" s="49" t="s">
        <v>407</v>
      </c>
      <c r="M574" s="4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</row>
    <row r="575" spans="1:25" ht="19.5" customHeight="1">
      <c r="A575" s="41" t="s">
        <v>6078</v>
      </c>
      <c r="B575" s="41" t="s">
        <v>47</v>
      </c>
      <c r="C575" s="41" t="s">
        <v>164</v>
      </c>
      <c r="D575" s="100" t="s">
        <v>323</v>
      </c>
      <c r="E575" s="134" t="s">
        <v>6080</v>
      </c>
      <c r="F575" s="41" t="s">
        <v>32</v>
      </c>
      <c r="G575" s="278" t="s">
        <v>326</v>
      </c>
      <c r="H575" s="199" t="s">
        <v>175</v>
      </c>
      <c r="I575" s="60" t="s">
        <v>328</v>
      </c>
      <c r="J575" s="60" t="s">
        <v>333</v>
      </c>
      <c r="K575" s="49" t="s">
        <v>36</v>
      </c>
      <c r="L575" s="49" t="s">
        <v>337</v>
      </c>
      <c r="M575" s="68" t="s">
        <v>175</v>
      </c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</row>
    <row r="576" spans="1:25" ht="19.5" customHeight="1">
      <c r="A576" s="41" t="s">
        <v>6086</v>
      </c>
      <c r="B576" s="41" t="s">
        <v>47</v>
      </c>
      <c r="C576" s="41" t="s">
        <v>164</v>
      </c>
      <c r="D576" s="100" t="s">
        <v>6087</v>
      </c>
      <c r="E576" s="134" t="s">
        <v>6088</v>
      </c>
      <c r="F576" s="41" t="s">
        <v>32</v>
      </c>
      <c r="G576" s="278" t="s">
        <v>6089</v>
      </c>
      <c r="H576" s="198"/>
      <c r="I576" s="60" t="s">
        <v>6090</v>
      </c>
      <c r="J576" s="60" t="s">
        <v>6091</v>
      </c>
      <c r="K576" s="49" t="s">
        <v>36</v>
      </c>
      <c r="L576" s="49" t="s">
        <v>6093</v>
      </c>
      <c r="M576" s="4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</row>
    <row r="577" spans="1:25" ht="19.5" customHeight="1">
      <c r="A577" s="58" t="s">
        <v>6094</v>
      </c>
      <c r="B577" s="41" t="s">
        <v>47</v>
      </c>
      <c r="C577" s="41" t="s">
        <v>164</v>
      </c>
      <c r="D577" s="100" t="s">
        <v>6095</v>
      </c>
      <c r="E577" s="134" t="s">
        <v>6096</v>
      </c>
      <c r="F577" s="41" t="s">
        <v>32</v>
      </c>
      <c r="G577" s="276" t="s">
        <v>2477</v>
      </c>
      <c r="H577" s="124" t="s">
        <v>175</v>
      </c>
      <c r="I577" s="163" t="s">
        <v>6097</v>
      </c>
      <c r="J577" s="163" t="s">
        <v>2480</v>
      </c>
      <c r="K577" s="164" t="s">
        <v>36</v>
      </c>
      <c r="L577" s="164" t="s">
        <v>2482</v>
      </c>
      <c r="M577" s="68" t="s">
        <v>3964</v>
      </c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</row>
    <row r="578" spans="1:25" ht="19.5" customHeight="1">
      <c r="A578" s="41" t="s">
        <v>6099</v>
      </c>
      <c r="B578" s="41" t="s">
        <v>47</v>
      </c>
      <c r="C578" s="41" t="s">
        <v>164</v>
      </c>
      <c r="D578" s="100" t="s">
        <v>6100</v>
      </c>
      <c r="E578" s="134" t="s">
        <v>6101</v>
      </c>
      <c r="F578" s="41" t="s">
        <v>32</v>
      </c>
      <c r="G578" s="278" t="s">
        <v>2589</v>
      </c>
      <c r="H578" s="198"/>
      <c r="I578" s="60" t="s">
        <v>2591</v>
      </c>
      <c r="J578" s="60" t="s">
        <v>2595</v>
      </c>
      <c r="K578" s="49" t="s">
        <v>237</v>
      </c>
      <c r="L578" s="49" t="s">
        <v>2597</v>
      </c>
      <c r="M578" s="4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</row>
    <row r="579" spans="1:25" ht="19.5" customHeight="1">
      <c r="A579" s="58" t="s">
        <v>6106</v>
      </c>
      <c r="B579" s="41" t="s">
        <v>47</v>
      </c>
      <c r="C579" s="41" t="s">
        <v>164</v>
      </c>
      <c r="D579" s="100" t="s">
        <v>6109</v>
      </c>
      <c r="E579" s="134" t="s">
        <v>6110</v>
      </c>
      <c r="F579" s="41" t="s">
        <v>19</v>
      </c>
      <c r="G579" s="278" t="s">
        <v>6111</v>
      </c>
      <c r="H579" s="198"/>
      <c r="I579" s="60" t="s">
        <v>2565</v>
      </c>
      <c r="J579" s="60" t="s">
        <v>2568</v>
      </c>
      <c r="K579" s="49" t="s">
        <v>1057</v>
      </c>
      <c r="L579" s="49" t="s">
        <v>2571</v>
      </c>
      <c r="M579" s="4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</row>
    <row r="580" spans="1:25" ht="19.5" customHeight="1">
      <c r="A580" s="58" t="s">
        <v>6120</v>
      </c>
      <c r="B580" s="41" t="s">
        <v>47</v>
      </c>
      <c r="C580" s="41" t="s">
        <v>164</v>
      </c>
      <c r="D580" s="100" t="s">
        <v>6121</v>
      </c>
      <c r="E580" s="134" t="s">
        <v>6122</v>
      </c>
      <c r="F580" s="41" t="s">
        <v>32</v>
      </c>
      <c r="G580" s="278" t="s">
        <v>6123</v>
      </c>
      <c r="H580" s="198"/>
      <c r="I580" s="41" t="s">
        <v>5651</v>
      </c>
      <c r="J580" s="60" t="s">
        <v>5652</v>
      </c>
      <c r="K580" s="49" t="s">
        <v>3749</v>
      </c>
      <c r="L580" s="49" t="s">
        <v>5654</v>
      </c>
      <c r="M580" s="4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</row>
    <row r="581" spans="1:25" ht="19.5" customHeight="1">
      <c r="A581" s="41" t="s">
        <v>6129</v>
      </c>
      <c r="B581" s="41" t="s">
        <v>47</v>
      </c>
      <c r="C581" s="41" t="s">
        <v>164</v>
      </c>
      <c r="D581" s="100" t="s">
        <v>6131</v>
      </c>
      <c r="E581" s="134" t="s">
        <v>6132</v>
      </c>
      <c r="F581" s="41" t="s">
        <v>32</v>
      </c>
      <c r="G581" s="278" t="s">
        <v>6134</v>
      </c>
      <c r="H581" s="198"/>
      <c r="I581" s="41" t="s">
        <v>5651</v>
      </c>
      <c r="J581" s="60" t="s">
        <v>5652</v>
      </c>
      <c r="K581" s="49" t="s">
        <v>3749</v>
      </c>
      <c r="L581" s="49" t="s">
        <v>5654</v>
      </c>
      <c r="M581" s="4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</row>
    <row r="582" spans="1:25" ht="19.5" customHeight="1">
      <c r="A582" s="41" t="s">
        <v>6140</v>
      </c>
      <c r="B582" s="41" t="s">
        <v>47</v>
      </c>
      <c r="C582" s="41" t="s">
        <v>164</v>
      </c>
      <c r="D582" s="100" t="s">
        <v>6141</v>
      </c>
      <c r="E582" s="134" t="s">
        <v>6143</v>
      </c>
      <c r="F582" s="41" t="s">
        <v>32</v>
      </c>
      <c r="G582" s="278" t="s">
        <v>6144</v>
      </c>
      <c r="H582" s="198"/>
      <c r="I582" s="41" t="s">
        <v>5651</v>
      </c>
      <c r="J582" s="60" t="s">
        <v>5652</v>
      </c>
      <c r="K582" s="49" t="s">
        <v>3749</v>
      </c>
      <c r="L582" s="49" t="s">
        <v>5654</v>
      </c>
      <c r="M582" s="4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</row>
    <row r="583" spans="1:25" ht="19.5" customHeight="1">
      <c r="A583" s="41" t="s">
        <v>6148</v>
      </c>
      <c r="B583" s="41" t="s">
        <v>47</v>
      </c>
      <c r="C583" s="41" t="s">
        <v>164</v>
      </c>
      <c r="D583" s="100" t="s">
        <v>6149</v>
      </c>
      <c r="E583" s="134" t="s">
        <v>6150</v>
      </c>
      <c r="F583" s="41" t="s">
        <v>32</v>
      </c>
      <c r="G583" s="278" t="s">
        <v>6151</v>
      </c>
      <c r="H583" s="198"/>
      <c r="I583" s="41" t="s">
        <v>5651</v>
      </c>
      <c r="J583" s="60" t="s">
        <v>5652</v>
      </c>
      <c r="K583" s="49" t="s">
        <v>3749</v>
      </c>
      <c r="L583" s="49" t="s">
        <v>5654</v>
      </c>
      <c r="M583" s="4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</row>
    <row r="584" spans="1:25" ht="19.5" customHeight="1">
      <c r="A584" s="41" t="s">
        <v>6158</v>
      </c>
      <c r="B584" s="41" t="s">
        <v>47</v>
      </c>
      <c r="C584" s="41" t="s">
        <v>164</v>
      </c>
      <c r="D584" s="100" t="s">
        <v>6159</v>
      </c>
      <c r="E584" s="134" t="s">
        <v>2655</v>
      </c>
      <c r="F584" s="41" t="s">
        <v>32</v>
      </c>
      <c r="G584" s="278" t="s">
        <v>2656</v>
      </c>
      <c r="H584" s="198"/>
      <c r="I584" s="41"/>
      <c r="J584" s="41"/>
      <c r="K584" s="49"/>
      <c r="L584" s="49"/>
      <c r="M584" s="4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</row>
    <row r="585" spans="1:25" ht="19.5" customHeight="1">
      <c r="A585" s="41" t="s">
        <v>6167</v>
      </c>
      <c r="B585" s="41" t="s">
        <v>47</v>
      </c>
      <c r="C585" s="41" t="s">
        <v>164</v>
      </c>
      <c r="D585" s="100" t="s">
        <v>5632</v>
      </c>
      <c r="E585" s="134" t="s">
        <v>6168</v>
      </c>
      <c r="F585" s="41" t="s">
        <v>19</v>
      </c>
      <c r="G585" s="278" t="s">
        <v>2358</v>
      </c>
      <c r="H585" s="198"/>
      <c r="I585" s="41"/>
      <c r="J585" s="41"/>
      <c r="K585" s="49"/>
      <c r="L585" s="49"/>
      <c r="M585" s="4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</row>
    <row r="586" spans="1:25" ht="19.5" customHeight="1">
      <c r="A586" s="41" t="s">
        <v>6173</v>
      </c>
      <c r="B586" s="41" t="s">
        <v>47</v>
      </c>
      <c r="C586" s="41" t="s">
        <v>164</v>
      </c>
      <c r="D586" s="100" t="s">
        <v>6174</v>
      </c>
      <c r="E586" s="134" t="s">
        <v>6175</v>
      </c>
      <c r="F586" s="41" t="s">
        <v>61</v>
      </c>
      <c r="G586" s="278" t="s">
        <v>6176</v>
      </c>
      <c r="H586" s="198"/>
      <c r="I586" s="60" t="s">
        <v>6177</v>
      </c>
      <c r="J586" s="60" t="s">
        <v>6178</v>
      </c>
      <c r="K586" s="49" t="s">
        <v>237</v>
      </c>
      <c r="L586" s="49" t="s">
        <v>6180</v>
      </c>
      <c r="M586" s="4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</row>
    <row r="587" spans="1:25" ht="19.5" customHeight="1">
      <c r="A587" s="41" t="s">
        <v>6181</v>
      </c>
      <c r="B587" s="41" t="s">
        <v>47</v>
      </c>
      <c r="C587" s="41" t="s">
        <v>164</v>
      </c>
      <c r="D587" s="100" t="s">
        <v>4217</v>
      </c>
      <c r="E587" s="134" t="s">
        <v>6182</v>
      </c>
      <c r="F587" s="41" t="s">
        <v>32</v>
      </c>
      <c r="G587" s="276" t="s">
        <v>2632</v>
      </c>
      <c r="H587" s="58" t="s">
        <v>175</v>
      </c>
      <c r="I587" s="41" t="s">
        <v>1445</v>
      </c>
      <c r="J587" s="41" t="s">
        <v>1446</v>
      </c>
      <c r="K587" s="49" t="s">
        <v>36</v>
      </c>
      <c r="L587" s="159" t="s">
        <v>1447</v>
      </c>
      <c r="M587" s="4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</row>
    <row r="588" spans="1:25" ht="19.5" customHeight="1">
      <c r="A588" s="41" t="s">
        <v>6186</v>
      </c>
      <c r="B588" s="41" t="s">
        <v>47</v>
      </c>
      <c r="C588" s="41" t="s">
        <v>164</v>
      </c>
      <c r="D588" s="100" t="s">
        <v>6187</v>
      </c>
      <c r="E588" s="134" t="s">
        <v>6188</v>
      </c>
      <c r="F588" s="41" t="s">
        <v>32</v>
      </c>
      <c r="G588" s="278" t="s">
        <v>6189</v>
      </c>
      <c r="H588" s="198"/>
      <c r="I588" s="41" t="s">
        <v>5651</v>
      </c>
      <c r="J588" s="60" t="s">
        <v>5652</v>
      </c>
      <c r="K588" s="49" t="s">
        <v>3749</v>
      </c>
      <c r="L588" s="49" t="s">
        <v>5654</v>
      </c>
      <c r="M588" s="4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</row>
    <row r="589" spans="1:25" ht="19.5" customHeight="1">
      <c r="A589" s="41" t="s">
        <v>6194</v>
      </c>
      <c r="B589" s="41" t="s">
        <v>47</v>
      </c>
      <c r="C589" s="41" t="s">
        <v>164</v>
      </c>
      <c r="D589" s="100" t="s">
        <v>6197</v>
      </c>
      <c r="E589" s="134" t="s">
        <v>6199</v>
      </c>
      <c r="F589" s="41" t="s">
        <v>19</v>
      </c>
      <c r="G589" s="278" t="s">
        <v>2538</v>
      </c>
      <c r="H589" s="124" t="s">
        <v>175</v>
      </c>
      <c r="I589" s="163" t="s">
        <v>2539</v>
      </c>
      <c r="J589" s="163" t="s">
        <v>2540</v>
      </c>
      <c r="K589" s="164" t="s">
        <v>36</v>
      </c>
      <c r="L589" s="164" t="s">
        <v>2541</v>
      </c>
      <c r="M589" s="68" t="s">
        <v>175</v>
      </c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</row>
    <row r="590" spans="1:25" ht="19.5" customHeight="1">
      <c r="A590" s="41" t="s">
        <v>6202</v>
      </c>
      <c r="B590" s="41" t="s">
        <v>47</v>
      </c>
      <c r="C590" s="41" t="s">
        <v>164</v>
      </c>
      <c r="D590" s="100" t="s">
        <v>6203</v>
      </c>
      <c r="E590" s="134" t="s">
        <v>6204</v>
      </c>
      <c r="F590" s="41" t="s">
        <v>19</v>
      </c>
      <c r="G590" s="278" t="s">
        <v>6205</v>
      </c>
      <c r="H590" s="198"/>
      <c r="I590" s="41"/>
      <c r="J590" s="41"/>
      <c r="K590" s="49"/>
      <c r="L590" s="49"/>
      <c r="M590" s="4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</row>
    <row r="591" spans="1:25" ht="19.5" customHeight="1">
      <c r="A591" s="41" t="s">
        <v>6206</v>
      </c>
      <c r="B591" s="41" t="s">
        <v>47</v>
      </c>
      <c r="C591" s="41" t="s">
        <v>164</v>
      </c>
      <c r="D591" s="100" t="s">
        <v>2760</v>
      </c>
      <c r="E591" s="134" t="s">
        <v>2761</v>
      </c>
      <c r="F591" s="41" t="s">
        <v>61</v>
      </c>
      <c r="G591" s="278" t="s">
        <v>2763</v>
      </c>
      <c r="H591" s="198"/>
      <c r="I591" s="60" t="s">
        <v>2765</v>
      </c>
      <c r="J591" s="60" t="s">
        <v>2767</v>
      </c>
      <c r="K591" s="49" t="s">
        <v>237</v>
      </c>
      <c r="L591" s="49" t="s">
        <v>2769</v>
      </c>
      <c r="M591" s="4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</row>
    <row r="592" spans="1:25" ht="19.5" customHeight="1">
      <c r="A592" s="41" t="s">
        <v>6209</v>
      </c>
      <c r="B592" s="41" t="s">
        <v>47</v>
      </c>
      <c r="C592" s="41" t="s">
        <v>164</v>
      </c>
      <c r="D592" s="100" t="s">
        <v>6210</v>
      </c>
      <c r="E592" s="134" t="s">
        <v>6211</v>
      </c>
      <c r="F592" s="41" t="s">
        <v>32</v>
      </c>
      <c r="G592" s="278" t="s">
        <v>6212</v>
      </c>
      <c r="H592" s="198"/>
      <c r="I592" s="41" t="s">
        <v>5651</v>
      </c>
      <c r="J592" s="60" t="s">
        <v>5652</v>
      </c>
      <c r="K592" s="49" t="s">
        <v>3749</v>
      </c>
      <c r="L592" s="49" t="s">
        <v>5654</v>
      </c>
      <c r="M592" s="4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</row>
    <row r="593" spans="1:25" ht="19.5" customHeight="1">
      <c r="A593" s="41" t="s">
        <v>6215</v>
      </c>
      <c r="B593" s="41" t="s">
        <v>47</v>
      </c>
      <c r="C593" s="41" t="s">
        <v>164</v>
      </c>
      <c r="D593" s="100" t="s">
        <v>6216</v>
      </c>
      <c r="E593" s="134" t="s">
        <v>6217</v>
      </c>
      <c r="F593" s="41" t="s">
        <v>32</v>
      </c>
      <c r="G593" s="278" t="s">
        <v>2374</v>
      </c>
      <c r="H593" s="198"/>
      <c r="I593" s="60" t="s">
        <v>2375</v>
      </c>
      <c r="J593" s="60" t="s">
        <v>2377</v>
      </c>
      <c r="K593" s="49" t="s">
        <v>36</v>
      </c>
      <c r="L593" s="49" t="s">
        <v>2077</v>
      </c>
      <c r="M593" s="4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</row>
    <row r="594" spans="1:25" ht="19.5" customHeight="1">
      <c r="A594" s="41" t="s">
        <v>6222</v>
      </c>
      <c r="B594" s="41" t="s">
        <v>47</v>
      </c>
      <c r="C594" s="41" t="s">
        <v>164</v>
      </c>
      <c r="D594" s="100" t="s">
        <v>6225</v>
      </c>
      <c r="E594" s="134" t="s">
        <v>6226</v>
      </c>
      <c r="F594" s="41" t="s">
        <v>61</v>
      </c>
      <c r="G594" s="278" t="s">
        <v>6227</v>
      </c>
      <c r="H594" s="198"/>
      <c r="I594" s="58" t="s">
        <v>6229</v>
      </c>
      <c r="J594" s="58" t="s">
        <v>6230</v>
      </c>
      <c r="K594" s="66" t="s">
        <v>36</v>
      </c>
      <c r="L594" s="66" t="s">
        <v>6231</v>
      </c>
      <c r="M594" s="68" t="s">
        <v>175</v>
      </c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</row>
    <row r="595" spans="1:25" ht="19.5" customHeight="1">
      <c r="A595" s="41" t="s">
        <v>6234</v>
      </c>
      <c r="B595" s="41" t="s">
        <v>47</v>
      </c>
      <c r="C595" s="41" t="s">
        <v>164</v>
      </c>
      <c r="D595" s="100" t="s">
        <v>6236</v>
      </c>
      <c r="E595" s="134" t="s">
        <v>6237</v>
      </c>
      <c r="F595" s="41" t="s">
        <v>32</v>
      </c>
      <c r="G595" s="276" t="s">
        <v>6238</v>
      </c>
      <c r="H595" s="58"/>
      <c r="I595" s="41" t="s">
        <v>5651</v>
      </c>
      <c r="J595" s="60" t="s">
        <v>5652</v>
      </c>
      <c r="K595" s="49" t="s">
        <v>3749</v>
      </c>
      <c r="L595" s="49" t="s">
        <v>5654</v>
      </c>
      <c r="M595" s="4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</row>
    <row r="596" spans="1:25" ht="19.5" customHeight="1">
      <c r="A596" s="58" t="s">
        <v>6243</v>
      </c>
      <c r="B596" s="41" t="s">
        <v>47</v>
      </c>
      <c r="C596" s="41" t="s">
        <v>164</v>
      </c>
      <c r="D596" s="100" t="s">
        <v>6245</v>
      </c>
      <c r="E596" s="134" t="s">
        <v>6246</v>
      </c>
      <c r="F596" s="41" t="s">
        <v>32</v>
      </c>
      <c r="G596" s="276" t="s">
        <v>6247</v>
      </c>
      <c r="H596" s="41"/>
      <c r="I596" s="60" t="s">
        <v>6248</v>
      </c>
      <c r="J596" s="60" t="s">
        <v>6250</v>
      </c>
      <c r="K596" s="49" t="s">
        <v>36</v>
      </c>
      <c r="L596" s="49" t="s">
        <v>1681</v>
      </c>
      <c r="M596" s="4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</row>
    <row r="597" spans="1:25" ht="19.5" customHeight="1">
      <c r="A597" s="58" t="s">
        <v>6253</v>
      </c>
      <c r="B597" s="41" t="s">
        <v>47</v>
      </c>
      <c r="C597" s="41" t="s">
        <v>164</v>
      </c>
      <c r="D597" s="100" t="s">
        <v>6254</v>
      </c>
      <c r="E597" s="134" t="s">
        <v>6255</v>
      </c>
      <c r="F597" s="41" t="s">
        <v>32</v>
      </c>
      <c r="G597" s="278" t="s">
        <v>6256</v>
      </c>
      <c r="H597" s="198"/>
      <c r="I597" s="41" t="s">
        <v>5651</v>
      </c>
      <c r="J597" s="60" t="s">
        <v>5652</v>
      </c>
      <c r="K597" s="49" t="s">
        <v>3749</v>
      </c>
      <c r="L597" s="49" t="s">
        <v>5654</v>
      </c>
      <c r="M597" s="4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</row>
    <row r="598" spans="1:25" ht="19.5" customHeight="1">
      <c r="A598" s="58" t="s">
        <v>6258</v>
      </c>
      <c r="B598" s="41" t="s">
        <v>47</v>
      </c>
      <c r="C598" s="41" t="s">
        <v>164</v>
      </c>
      <c r="D598" s="100" t="s">
        <v>6260</v>
      </c>
      <c r="E598" s="134" t="s">
        <v>6261</v>
      </c>
      <c r="F598" s="41" t="s">
        <v>32</v>
      </c>
      <c r="G598" s="278" t="s">
        <v>6262</v>
      </c>
      <c r="H598" s="198"/>
      <c r="I598" s="41"/>
      <c r="J598" s="41"/>
      <c r="K598" s="49"/>
      <c r="L598" s="49"/>
      <c r="M598" s="4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</row>
    <row r="599" spans="1:25" ht="19.5" customHeight="1">
      <c r="A599" s="58" t="s">
        <v>6264</v>
      </c>
      <c r="B599" s="41" t="s">
        <v>47</v>
      </c>
      <c r="C599" s="41" t="s">
        <v>164</v>
      </c>
      <c r="D599" s="100" t="s">
        <v>6265</v>
      </c>
      <c r="E599" s="134" t="s">
        <v>6266</v>
      </c>
      <c r="F599" s="41" t="s">
        <v>32</v>
      </c>
      <c r="G599" s="278" t="s">
        <v>6267</v>
      </c>
      <c r="H599" s="198"/>
      <c r="I599" s="41" t="s">
        <v>5651</v>
      </c>
      <c r="J599" s="60" t="s">
        <v>5652</v>
      </c>
      <c r="K599" s="49" t="s">
        <v>3749</v>
      </c>
      <c r="L599" s="49" t="s">
        <v>5654</v>
      </c>
      <c r="M599" s="4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</row>
    <row r="600" spans="1:25" ht="19.5" customHeight="1">
      <c r="A600" s="41" t="s">
        <v>6270</v>
      </c>
      <c r="B600" s="41" t="s">
        <v>47</v>
      </c>
      <c r="C600" s="41" t="s">
        <v>164</v>
      </c>
      <c r="D600" s="100" t="s">
        <v>6271</v>
      </c>
      <c r="E600" s="134" t="s">
        <v>6272</v>
      </c>
      <c r="F600" s="41" t="s">
        <v>32</v>
      </c>
      <c r="G600" s="278" t="s">
        <v>6274</v>
      </c>
      <c r="H600" s="198"/>
      <c r="I600" s="41" t="s">
        <v>5651</v>
      </c>
      <c r="J600" s="60" t="s">
        <v>5652</v>
      </c>
      <c r="K600" s="49" t="s">
        <v>3749</v>
      </c>
      <c r="L600" s="49" t="s">
        <v>5654</v>
      </c>
      <c r="M600" s="4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</row>
    <row r="601" spans="1:25" ht="19.5" customHeight="1">
      <c r="A601" s="41" t="s">
        <v>6277</v>
      </c>
      <c r="B601" s="41" t="s">
        <v>47</v>
      </c>
      <c r="C601" s="41" t="s">
        <v>164</v>
      </c>
      <c r="D601" s="100" t="s">
        <v>5632</v>
      </c>
      <c r="E601" s="134" t="s">
        <v>6282</v>
      </c>
      <c r="F601" s="41" t="s">
        <v>19</v>
      </c>
      <c r="G601" s="278" t="s">
        <v>2410</v>
      </c>
      <c r="H601" s="199" t="s">
        <v>175</v>
      </c>
      <c r="I601" s="163" t="s">
        <v>2412</v>
      </c>
      <c r="J601" s="163" t="s">
        <v>2414</v>
      </c>
      <c r="K601" s="164" t="s">
        <v>36</v>
      </c>
      <c r="L601" s="164" t="s">
        <v>6285</v>
      </c>
      <c r="M601" s="68" t="s">
        <v>175</v>
      </c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</row>
    <row r="602" spans="1:25" ht="19.5" customHeight="1">
      <c r="A602" s="41" t="s">
        <v>6286</v>
      </c>
      <c r="B602" s="41" t="s">
        <v>47</v>
      </c>
      <c r="C602" s="58" t="s">
        <v>164</v>
      </c>
      <c r="D602" s="100" t="s">
        <v>6288</v>
      </c>
      <c r="E602" s="134" t="s">
        <v>6289</v>
      </c>
      <c r="F602" s="41" t="s">
        <v>61</v>
      </c>
      <c r="G602" s="278" t="s">
        <v>6292</v>
      </c>
      <c r="H602" s="198"/>
      <c r="I602" s="41"/>
      <c r="J602" s="41"/>
      <c r="K602" s="49"/>
      <c r="L602" s="49"/>
      <c r="M602" s="4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</row>
    <row r="603" spans="1:25" ht="19.5" customHeight="1">
      <c r="A603" s="41" t="s">
        <v>6295</v>
      </c>
      <c r="B603" s="41" t="s">
        <v>47</v>
      </c>
      <c r="C603" s="41" t="s">
        <v>164</v>
      </c>
      <c r="D603" s="100" t="s">
        <v>252</v>
      </c>
      <c r="E603" s="134" t="s">
        <v>6297</v>
      </c>
      <c r="F603" s="41" t="s">
        <v>32</v>
      </c>
      <c r="G603" s="278" t="s">
        <v>255</v>
      </c>
      <c r="H603" s="198"/>
      <c r="I603" s="60" t="s">
        <v>257</v>
      </c>
      <c r="J603" s="60" t="s">
        <v>258</v>
      </c>
      <c r="K603" s="49" t="s">
        <v>341</v>
      </c>
      <c r="L603" s="49" t="s">
        <v>259</v>
      </c>
      <c r="M603" s="4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</row>
    <row r="604" spans="1:25" ht="19.5" customHeight="1">
      <c r="A604" s="41" t="s">
        <v>6301</v>
      </c>
      <c r="B604" s="41" t="s">
        <v>47</v>
      </c>
      <c r="C604" s="41" t="s">
        <v>164</v>
      </c>
      <c r="D604" s="100" t="s">
        <v>6303</v>
      </c>
      <c r="E604" s="134" t="s">
        <v>6305</v>
      </c>
      <c r="F604" s="41" t="s">
        <v>32</v>
      </c>
      <c r="G604" s="278" t="s">
        <v>6307</v>
      </c>
      <c r="H604" s="198"/>
      <c r="I604" s="41" t="s">
        <v>5651</v>
      </c>
      <c r="J604" s="60" t="s">
        <v>5652</v>
      </c>
      <c r="K604" s="49" t="s">
        <v>3749</v>
      </c>
      <c r="L604" s="49" t="s">
        <v>5654</v>
      </c>
      <c r="M604" s="4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</row>
    <row r="605" spans="1:25" ht="19.5" customHeight="1">
      <c r="A605" s="41" t="s">
        <v>6313</v>
      </c>
      <c r="B605" s="41" t="s">
        <v>47</v>
      </c>
      <c r="C605" s="41" t="s">
        <v>164</v>
      </c>
      <c r="D605" s="100" t="s">
        <v>6314</v>
      </c>
      <c r="E605" s="134" t="s">
        <v>6315</v>
      </c>
      <c r="F605" s="41" t="s">
        <v>32</v>
      </c>
      <c r="G605" s="278" t="s">
        <v>6316</v>
      </c>
      <c r="H605" s="198"/>
      <c r="I605" s="41" t="s">
        <v>5651</v>
      </c>
      <c r="J605" s="60" t="s">
        <v>5652</v>
      </c>
      <c r="K605" s="49" t="s">
        <v>3749</v>
      </c>
      <c r="L605" s="49" t="s">
        <v>5654</v>
      </c>
      <c r="M605" s="4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</row>
    <row r="606" spans="1:25" ht="19.5" customHeight="1">
      <c r="A606" s="41" t="s">
        <v>6318</v>
      </c>
      <c r="B606" s="41" t="s">
        <v>47</v>
      </c>
      <c r="C606" s="41" t="s">
        <v>164</v>
      </c>
      <c r="D606" s="100" t="s">
        <v>6320</v>
      </c>
      <c r="E606" s="134" t="s">
        <v>6321</v>
      </c>
      <c r="F606" s="41" t="s">
        <v>32</v>
      </c>
      <c r="G606" s="278" t="s">
        <v>6322</v>
      </c>
      <c r="H606" s="198"/>
      <c r="I606" s="41" t="s">
        <v>5651</v>
      </c>
      <c r="J606" s="60" t="s">
        <v>5652</v>
      </c>
      <c r="K606" s="49" t="s">
        <v>3749</v>
      </c>
      <c r="L606" s="49" t="s">
        <v>5654</v>
      </c>
      <c r="M606" s="4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</row>
    <row r="607" spans="1:25" ht="19.5" customHeight="1">
      <c r="A607" s="41" t="s">
        <v>6323</v>
      </c>
      <c r="B607" s="41" t="s">
        <v>47</v>
      </c>
      <c r="C607" s="41" t="s">
        <v>164</v>
      </c>
      <c r="D607" s="100" t="s">
        <v>6325</v>
      </c>
      <c r="E607" s="134" t="s">
        <v>6327</v>
      </c>
      <c r="F607" s="41" t="s">
        <v>32</v>
      </c>
      <c r="G607" s="278" t="s">
        <v>6328</v>
      </c>
      <c r="H607" s="198"/>
      <c r="I607" s="41" t="s">
        <v>5651</v>
      </c>
      <c r="J607" s="60" t="s">
        <v>5652</v>
      </c>
      <c r="K607" s="49" t="s">
        <v>3749</v>
      </c>
      <c r="L607" s="49" t="s">
        <v>5654</v>
      </c>
      <c r="M607" s="4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</row>
    <row r="608" spans="1:25" ht="19.5" customHeight="1">
      <c r="A608" s="41" t="s">
        <v>6331</v>
      </c>
      <c r="B608" s="41" t="s">
        <v>47</v>
      </c>
      <c r="C608" s="41" t="s">
        <v>164</v>
      </c>
      <c r="D608" s="100" t="s">
        <v>6332</v>
      </c>
      <c r="E608" s="134" t="s">
        <v>6333</v>
      </c>
      <c r="F608" s="41" t="s">
        <v>32</v>
      </c>
      <c r="G608" s="278" t="s">
        <v>6335</v>
      </c>
      <c r="H608" s="198"/>
      <c r="I608" s="41"/>
      <c r="J608" s="41"/>
      <c r="K608" s="49"/>
      <c r="L608" s="49"/>
      <c r="M608" s="4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</row>
    <row r="609" spans="1:25" ht="19.5" customHeight="1">
      <c r="A609" s="41" t="s">
        <v>6339</v>
      </c>
      <c r="B609" s="41" t="s">
        <v>47</v>
      </c>
      <c r="C609" s="41" t="s">
        <v>164</v>
      </c>
      <c r="D609" s="100" t="s">
        <v>6341</v>
      </c>
      <c r="E609" s="134" t="s">
        <v>6342</v>
      </c>
      <c r="F609" s="41" t="s">
        <v>32</v>
      </c>
      <c r="G609" s="278" t="s">
        <v>6343</v>
      </c>
      <c r="H609" s="198"/>
      <c r="I609" s="41" t="s">
        <v>5651</v>
      </c>
      <c r="J609" s="60" t="s">
        <v>5652</v>
      </c>
      <c r="K609" s="49" t="s">
        <v>3749</v>
      </c>
      <c r="L609" s="49" t="s">
        <v>5654</v>
      </c>
      <c r="M609" s="4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</row>
    <row r="610" spans="1:25" ht="19.5" customHeight="1">
      <c r="A610" s="41" t="s">
        <v>6349</v>
      </c>
      <c r="B610" s="41" t="s">
        <v>47</v>
      </c>
      <c r="C610" s="41" t="s">
        <v>164</v>
      </c>
      <c r="D610" s="100" t="s">
        <v>2715</v>
      </c>
      <c r="E610" s="134" t="s">
        <v>2716</v>
      </c>
      <c r="F610" s="41" t="s">
        <v>61</v>
      </c>
      <c r="G610" s="278" t="s">
        <v>2718</v>
      </c>
      <c r="H610" s="199" t="s">
        <v>175</v>
      </c>
      <c r="I610" s="60" t="s">
        <v>2719</v>
      </c>
      <c r="J610" s="60" t="s">
        <v>2721</v>
      </c>
      <c r="K610" s="49" t="s">
        <v>325</v>
      </c>
      <c r="L610" s="49" t="s">
        <v>2726</v>
      </c>
      <c r="M610" s="68" t="s">
        <v>175</v>
      </c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</row>
    <row r="611" spans="1:25" ht="19.5" customHeight="1">
      <c r="A611" s="41" t="s">
        <v>6356</v>
      </c>
      <c r="B611" s="41" t="s">
        <v>47</v>
      </c>
      <c r="C611" s="41" t="s">
        <v>164</v>
      </c>
      <c r="D611" s="100" t="s">
        <v>6357</v>
      </c>
      <c r="E611" s="134" t="s">
        <v>6359</v>
      </c>
      <c r="F611" s="41" t="s">
        <v>19</v>
      </c>
      <c r="G611" s="278" t="s">
        <v>236</v>
      </c>
      <c r="H611" s="198"/>
      <c r="I611" s="60" t="s">
        <v>6360</v>
      </c>
      <c r="J611" s="60" t="s">
        <v>242</v>
      </c>
      <c r="K611" s="49" t="s">
        <v>341</v>
      </c>
      <c r="L611" s="49" t="s">
        <v>249</v>
      </c>
      <c r="M611" s="4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</row>
    <row r="612" spans="1:25" ht="19.5" customHeight="1">
      <c r="A612" s="41" t="s">
        <v>6365</v>
      </c>
      <c r="B612" s="41" t="s">
        <v>47</v>
      </c>
      <c r="C612" s="41" t="s">
        <v>164</v>
      </c>
      <c r="D612" s="100" t="s">
        <v>6367</v>
      </c>
      <c r="E612" s="134" t="s">
        <v>6368</v>
      </c>
      <c r="F612" s="41" t="s">
        <v>32</v>
      </c>
      <c r="G612" s="278" t="s">
        <v>6369</v>
      </c>
      <c r="H612" s="198"/>
      <c r="I612" s="41" t="s">
        <v>5651</v>
      </c>
      <c r="J612" s="60" t="s">
        <v>5652</v>
      </c>
      <c r="K612" s="49" t="s">
        <v>3749</v>
      </c>
      <c r="L612" s="49" t="s">
        <v>5654</v>
      </c>
      <c r="M612" s="4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</row>
    <row r="613" spans="1:25" ht="19.5" customHeight="1">
      <c r="A613" s="41" t="s">
        <v>6371</v>
      </c>
      <c r="B613" s="41" t="s">
        <v>47</v>
      </c>
      <c r="C613" s="41" t="s">
        <v>164</v>
      </c>
      <c r="D613" s="100" t="s">
        <v>6372</v>
      </c>
      <c r="E613" s="134" t="s">
        <v>6373</v>
      </c>
      <c r="F613" s="41" t="s">
        <v>32</v>
      </c>
      <c r="G613" s="278" t="s">
        <v>6374</v>
      </c>
      <c r="H613" s="198"/>
      <c r="I613" s="41" t="s">
        <v>5651</v>
      </c>
      <c r="J613" s="60" t="s">
        <v>5652</v>
      </c>
      <c r="K613" s="49" t="s">
        <v>3749</v>
      </c>
      <c r="L613" s="49" t="s">
        <v>5654</v>
      </c>
      <c r="M613" s="4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</row>
    <row r="614" spans="1:25" ht="19.5" customHeight="1">
      <c r="A614" s="41" t="s">
        <v>6375</v>
      </c>
      <c r="B614" s="41" t="s">
        <v>47</v>
      </c>
      <c r="C614" s="41" t="s">
        <v>164</v>
      </c>
      <c r="D614" s="100" t="s">
        <v>6376</v>
      </c>
      <c r="E614" s="134" t="s">
        <v>6377</v>
      </c>
      <c r="F614" s="41" t="s">
        <v>32</v>
      </c>
      <c r="G614" s="278" t="s">
        <v>6378</v>
      </c>
      <c r="H614" s="198"/>
      <c r="I614" s="41" t="s">
        <v>5651</v>
      </c>
      <c r="J614" s="60" t="s">
        <v>5652</v>
      </c>
      <c r="K614" s="49" t="s">
        <v>3749</v>
      </c>
      <c r="L614" s="49" t="s">
        <v>5654</v>
      </c>
      <c r="M614" s="4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</row>
    <row r="615" spans="1:25" ht="19.5" customHeight="1">
      <c r="A615" s="41" t="s">
        <v>6379</v>
      </c>
      <c r="B615" s="41" t="s">
        <v>47</v>
      </c>
      <c r="C615" s="41" t="s">
        <v>164</v>
      </c>
      <c r="D615" s="100" t="s">
        <v>6380</v>
      </c>
      <c r="E615" s="134" t="s">
        <v>6381</v>
      </c>
      <c r="F615" s="41" t="s">
        <v>32</v>
      </c>
      <c r="G615" s="278" t="s">
        <v>6382</v>
      </c>
      <c r="H615" s="198"/>
      <c r="I615" s="41" t="s">
        <v>5651</v>
      </c>
      <c r="J615" s="60" t="s">
        <v>5652</v>
      </c>
      <c r="K615" s="49" t="s">
        <v>3749</v>
      </c>
      <c r="L615" s="49" t="s">
        <v>5654</v>
      </c>
      <c r="M615" s="4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</row>
    <row r="616" spans="1:25" ht="19.5" customHeight="1">
      <c r="A616" s="41" t="s">
        <v>6383</v>
      </c>
      <c r="B616" s="41" t="s">
        <v>47</v>
      </c>
      <c r="C616" s="41" t="s">
        <v>164</v>
      </c>
      <c r="D616" s="100" t="s">
        <v>6384</v>
      </c>
      <c r="E616" s="134" t="s">
        <v>6385</v>
      </c>
      <c r="F616" s="41" t="s">
        <v>32</v>
      </c>
      <c r="G616" s="278" t="s">
        <v>6386</v>
      </c>
      <c r="I616" s="41" t="s">
        <v>5651</v>
      </c>
      <c r="J616" s="60" t="s">
        <v>5652</v>
      </c>
      <c r="K616" s="49" t="s">
        <v>3749</v>
      </c>
      <c r="L616" s="49" t="s">
        <v>5654</v>
      </c>
      <c r="M616" s="4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</row>
    <row r="617" spans="1:25" ht="19.5" customHeight="1">
      <c r="A617" s="58" t="s">
        <v>6387</v>
      </c>
      <c r="B617" s="41" t="s">
        <v>47</v>
      </c>
      <c r="C617" s="41" t="s">
        <v>164</v>
      </c>
      <c r="D617" s="10" t="s">
        <v>6388</v>
      </c>
      <c r="E617" s="374" t="s">
        <v>6389</v>
      </c>
      <c r="F617" s="10" t="s">
        <v>760</v>
      </c>
      <c r="G617" s="276" t="s">
        <v>6390</v>
      </c>
      <c r="H617" s="193"/>
      <c r="I617" s="10"/>
      <c r="J617" s="10"/>
      <c r="K617" s="11"/>
      <c r="L617" s="11"/>
      <c r="M617" s="4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</row>
    <row r="618" spans="1:25" ht="19.5" customHeight="1">
      <c r="A618" s="58" t="s">
        <v>6391</v>
      </c>
      <c r="B618" s="41" t="s">
        <v>47</v>
      </c>
      <c r="C618" s="41" t="s">
        <v>164</v>
      </c>
      <c r="D618" s="100" t="s">
        <v>6392</v>
      </c>
      <c r="E618" s="134" t="s">
        <v>6393</v>
      </c>
      <c r="F618" s="41" t="s">
        <v>32</v>
      </c>
      <c r="G618" s="278" t="s">
        <v>6394</v>
      </c>
      <c r="H618" s="181"/>
      <c r="I618" s="41" t="s">
        <v>5651</v>
      </c>
      <c r="J618" s="60" t="s">
        <v>5652</v>
      </c>
      <c r="K618" s="49" t="s">
        <v>3749</v>
      </c>
      <c r="L618" s="49" t="s">
        <v>5654</v>
      </c>
      <c r="M618" s="4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</row>
    <row r="619" spans="1:25" ht="19.5" customHeight="1">
      <c r="A619" s="58" t="s">
        <v>6395</v>
      </c>
      <c r="B619" s="41" t="s">
        <v>47</v>
      </c>
      <c r="C619" s="41" t="s">
        <v>164</v>
      </c>
      <c r="D619" s="100" t="s">
        <v>6396</v>
      </c>
      <c r="E619" s="134" t="s">
        <v>6397</v>
      </c>
      <c r="F619" s="41" t="s">
        <v>404</v>
      </c>
      <c r="G619" s="276" t="s">
        <v>2436</v>
      </c>
      <c r="H619" s="64" t="s">
        <v>175</v>
      </c>
      <c r="I619" s="60" t="s">
        <v>2437</v>
      </c>
      <c r="J619" s="60" t="s">
        <v>291</v>
      </c>
      <c r="K619" s="49" t="s">
        <v>36</v>
      </c>
      <c r="L619" s="49" t="s">
        <v>2440</v>
      </c>
      <c r="M619" s="68" t="s">
        <v>175</v>
      </c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</row>
    <row r="620" spans="1:25" ht="19.5" customHeight="1">
      <c r="A620" s="58" t="s">
        <v>6398</v>
      </c>
      <c r="B620" s="41" t="s">
        <v>47</v>
      </c>
      <c r="C620" s="41" t="s">
        <v>164</v>
      </c>
      <c r="D620" s="100" t="s">
        <v>2969</v>
      </c>
      <c r="E620" s="134" t="s">
        <v>6399</v>
      </c>
      <c r="F620" s="41" t="s">
        <v>404</v>
      </c>
      <c r="G620" s="276" t="s">
        <v>6400</v>
      </c>
      <c r="H620" s="203"/>
      <c r="I620" s="60" t="s">
        <v>6401</v>
      </c>
      <c r="J620" s="60" t="s">
        <v>6402</v>
      </c>
      <c r="K620" s="49" t="s">
        <v>237</v>
      </c>
      <c r="L620" s="49" t="s">
        <v>6403</v>
      </c>
      <c r="M620" s="68" t="s">
        <v>175</v>
      </c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</row>
    <row r="621" spans="1:25" ht="19.5" customHeight="1">
      <c r="A621" s="58" t="s">
        <v>6404</v>
      </c>
      <c r="B621" s="41" t="s">
        <v>47</v>
      </c>
      <c r="C621" s="41" t="s">
        <v>164</v>
      </c>
      <c r="D621" s="100" t="s">
        <v>6405</v>
      </c>
      <c r="E621" s="134" t="s">
        <v>2620</v>
      </c>
      <c r="F621" s="41" t="s">
        <v>404</v>
      </c>
      <c r="G621" s="276" t="s">
        <v>2621</v>
      </c>
      <c r="H621" s="64" t="s">
        <v>175</v>
      </c>
      <c r="I621" s="60" t="s">
        <v>2622</v>
      </c>
      <c r="J621" s="60" t="s">
        <v>2623</v>
      </c>
      <c r="K621" s="49" t="s">
        <v>237</v>
      </c>
      <c r="L621" s="49" t="s">
        <v>6406</v>
      </c>
      <c r="M621" s="68" t="s">
        <v>175</v>
      </c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</row>
    <row r="622" spans="1:25" ht="19.5" customHeight="1">
      <c r="A622" s="58" t="s">
        <v>6407</v>
      </c>
      <c r="B622" s="41" t="s">
        <v>47</v>
      </c>
      <c r="C622" s="41" t="s">
        <v>164</v>
      </c>
      <c r="D622" s="100" t="s">
        <v>6408</v>
      </c>
      <c r="E622" s="134" t="s">
        <v>6409</v>
      </c>
      <c r="F622" s="41" t="s">
        <v>404</v>
      </c>
      <c r="G622" s="276" t="s">
        <v>6410</v>
      </c>
      <c r="H622" s="124" t="s">
        <v>175</v>
      </c>
      <c r="I622" s="60" t="s">
        <v>6411</v>
      </c>
      <c r="J622" s="65" t="s">
        <v>6412</v>
      </c>
      <c r="K622" s="49" t="s">
        <v>237</v>
      </c>
      <c r="L622" s="49" t="s">
        <v>6413</v>
      </c>
      <c r="M622" s="68" t="s">
        <v>175</v>
      </c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</row>
    <row r="623" spans="1:25" ht="19.5" customHeight="1">
      <c r="A623" s="58" t="s">
        <v>6414</v>
      </c>
      <c r="B623" s="41" t="s">
        <v>47</v>
      </c>
      <c r="C623" s="41" t="s">
        <v>164</v>
      </c>
      <c r="D623" s="100" t="s">
        <v>6415</v>
      </c>
      <c r="E623" s="134" t="s">
        <v>2636</v>
      </c>
      <c r="F623" s="41" t="s">
        <v>404</v>
      </c>
      <c r="G623" s="278" t="s">
        <v>2637</v>
      </c>
      <c r="H623" s="198"/>
      <c r="I623" s="60" t="s">
        <v>2638</v>
      </c>
      <c r="J623" s="60" t="s">
        <v>2639</v>
      </c>
      <c r="K623" s="49" t="s">
        <v>237</v>
      </c>
      <c r="L623" s="49" t="s">
        <v>2640</v>
      </c>
      <c r="M623" s="4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</row>
    <row r="624" spans="1:25" ht="19.5" customHeight="1">
      <c r="A624" s="58" t="s">
        <v>6416</v>
      </c>
      <c r="B624" s="41" t="s">
        <v>47</v>
      </c>
      <c r="C624" s="41" t="s">
        <v>164</v>
      </c>
      <c r="D624" s="100" t="s">
        <v>2259</v>
      </c>
      <c r="E624" s="134" t="s">
        <v>6417</v>
      </c>
      <c r="F624" s="41" t="s">
        <v>404</v>
      </c>
      <c r="G624" s="278" t="s">
        <v>6418</v>
      </c>
      <c r="H624" s="124" t="s">
        <v>175</v>
      </c>
      <c r="I624" s="115" t="s">
        <v>6419</v>
      </c>
      <c r="J624" s="115" t="s">
        <v>6420</v>
      </c>
      <c r="K624" s="116" t="s">
        <v>1831</v>
      </c>
      <c r="L624" s="164" t="s">
        <v>6421</v>
      </c>
      <c r="M624" s="68" t="s">
        <v>175</v>
      </c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</row>
    <row r="625" spans="1:25" ht="19.5" customHeight="1">
      <c r="A625" s="58" t="s">
        <v>6422</v>
      </c>
      <c r="B625" s="41" t="s">
        <v>47</v>
      </c>
      <c r="C625" s="41" t="s">
        <v>164</v>
      </c>
      <c r="D625" s="100" t="s">
        <v>2659</v>
      </c>
      <c r="E625" s="134" t="s">
        <v>2660</v>
      </c>
      <c r="F625" s="41" t="s">
        <v>404</v>
      </c>
      <c r="G625" s="278" t="s">
        <v>2662</v>
      </c>
      <c r="H625" s="198"/>
      <c r="I625" s="60" t="s">
        <v>2664</v>
      </c>
      <c r="J625" s="160" t="s">
        <v>6423</v>
      </c>
      <c r="K625" s="49" t="s">
        <v>237</v>
      </c>
      <c r="L625" s="159" t="s">
        <v>6424</v>
      </c>
      <c r="M625" s="4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</row>
    <row r="626" spans="1:25" ht="19.5" customHeight="1">
      <c r="A626" s="58" t="s">
        <v>6425</v>
      </c>
      <c r="B626" s="41" t="s">
        <v>47</v>
      </c>
      <c r="C626" s="41" t="s">
        <v>164</v>
      </c>
      <c r="D626" s="100" t="s">
        <v>6426</v>
      </c>
      <c r="E626" s="134" t="s">
        <v>6427</v>
      </c>
      <c r="F626" s="41" t="s">
        <v>32</v>
      </c>
      <c r="G626" s="278" t="s">
        <v>6428</v>
      </c>
      <c r="H626" s="198"/>
      <c r="I626" s="41" t="s">
        <v>5651</v>
      </c>
      <c r="J626" s="60" t="s">
        <v>5652</v>
      </c>
      <c r="K626" s="49" t="s">
        <v>3749</v>
      </c>
      <c r="L626" s="49" t="s">
        <v>5654</v>
      </c>
      <c r="M626" s="4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</row>
    <row r="627" spans="1:25" ht="19.5" customHeight="1">
      <c r="A627" s="58" t="s">
        <v>6429</v>
      </c>
      <c r="B627" s="41" t="s">
        <v>47</v>
      </c>
      <c r="C627" s="41" t="s">
        <v>164</v>
      </c>
      <c r="D627" s="100" t="s">
        <v>6430</v>
      </c>
      <c r="E627" s="134" t="s">
        <v>6431</v>
      </c>
      <c r="F627" s="41" t="s">
        <v>32</v>
      </c>
      <c r="G627" s="278" t="s">
        <v>6432</v>
      </c>
      <c r="H627" s="198"/>
      <c r="I627" s="41" t="s">
        <v>5651</v>
      </c>
      <c r="J627" s="60" t="s">
        <v>5652</v>
      </c>
      <c r="K627" s="49" t="s">
        <v>3749</v>
      </c>
      <c r="L627" s="49" t="s">
        <v>5654</v>
      </c>
      <c r="M627" s="4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</row>
    <row r="628" spans="1:25" ht="19.5" customHeight="1">
      <c r="A628" s="58" t="s">
        <v>6433</v>
      </c>
      <c r="B628" s="41" t="s">
        <v>47</v>
      </c>
      <c r="C628" s="41" t="s">
        <v>164</v>
      </c>
      <c r="D628" s="100" t="s">
        <v>6434</v>
      </c>
      <c r="E628" s="134" t="s">
        <v>6435</v>
      </c>
      <c r="F628" s="41" t="s">
        <v>32</v>
      </c>
      <c r="G628" s="278" t="s">
        <v>6436</v>
      </c>
      <c r="H628" s="198"/>
      <c r="I628" s="41" t="s">
        <v>5651</v>
      </c>
      <c r="J628" s="60" t="s">
        <v>5652</v>
      </c>
      <c r="K628" s="49" t="s">
        <v>3749</v>
      </c>
      <c r="L628" s="49" t="s">
        <v>5654</v>
      </c>
      <c r="M628" s="4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</row>
    <row r="629" spans="1:25" ht="19.5" customHeight="1">
      <c r="A629" s="58" t="s">
        <v>6437</v>
      </c>
      <c r="B629" s="41" t="s">
        <v>47</v>
      </c>
      <c r="C629" s="41" t="s">
        <v>164</v>
      </c>
      <c r="D629" s="100" t="s">
        <v>6438</v>
      </c>
      <c r="E629" s="134" t="s">
        <v>6439</v>
      </c>
      <c r="F629" s="41" t="s">
        <v>32</v>
      </c>
      <c r="G629" s="278" t="s">
        <v>6440</v>
      </c>
      <c r="H629" s="198"/>
      <c r="I629" s="41" t="s">
        <v>5651</v>
      </c>
      <c r="J629" s="60" t="s">
        <v>5652</v>
      </c>
      <c r="K629" s="49" t="s">
        <v>3749</v>
      </c>
      <c r="L629" s="49" t="s">
        <v>5654</v>
      </c>
      <c r="M629" s="4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</row>
    <row r="630" spans="1:25" ht="19.5" customHeight="1">
      <c r="A630" s="58" t="s">
        <v>6441</v>
      </c>
      <c r="B630" s="41" t="s">
        <v>47</v>
      </c>
      <c r="C630" s="41" t="s">
        <v>164</v>
      </c>
      <c r="D630" s="100" t="s">
        <v>6442</v>
      </c>
      <c r="E630" s="134" t="s">
        <v>6443</v>
      </c>
      <c r="F630" s="41" t="s">
        <v>32</v>
      </c>
      <c r="G630" s="278" t="s">
        <v>6444</v>
      </c>
      <c r="H630" s="198"/>
      <c r="I630" s="41" t="s">
        <v>5651</v>
      </c>
      <c r="J630" s="60" t="s">
        <v>5652</v>
      </c>
      <c r="K630" s="49" t="s">
        <v>3749</v>
      </c>
      <c r="L630" s="49" t="s">
        <v>5654</v>
      </c>
      <c r="M630" s="4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</row>
    <row r="631" spans="1:25" ht="19.5" customHeight="1">
      <c r="A631" s="58" t="s">
        <v>6445</v>
      </c>
      <c r="B631" s="41" t="s">
        <v>47</v>
      </c>
      <c r="C631" s="41" t="s">
        <v>164</v>
      </c>
      <c r="D631" s="100" t="s">
        <v>6446</v>
      </c>
      <c r="E631" s="134" t="s">
        <v>6447</v>
      </c>
      <c r="F631" s="41" t="s">
        <v>32</v>
      </c>
      <c r="G631" s="278" t="s">
        <v>6448</v>
      </c>
      <c r="H631" s="198"/>
      <c r="I631" s="41" t="s">
        <v>5651</v>
      </c>
      <c r="J631" s="60" t="s">
        <v>5652</v>
      </c>
      <c r="K631" s="49" t="s">
        <v>3749</v>
      </c>
      <c r="L631" s="49" t="s">
        <v>5654</v>
      </c>
      <c r="M631" s="4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</row>
    <row r="632" spans="1:25" ht="19.5" customHeight="1">
      <c r="A632" s="58" t="s">
        <v>6449</v>
      </c>
      <c r="B632" s="41" t="s">
        <v>47</v>
      </c>
      <c r="C632" s="41" t="s">
        <v>164</v>
      </c>
      <c r="D632" s="100" t="s">
        <v>6450</v>
      </c>
      <c r="E632" s="134" t="s">
        <v>6451</v>
      </c>
      <c r="F632" s="41" t="s">
        <v>32</v>
      </c>
      <c r="G632" s="278" t="s">
        <v>6452</v>
      </c>
      <c r="H632" s="198"/>
      <c r="I632" s="41" t="s">
        <v>5651</v>
      </c>
      <c r="J632" s="60" t="s">
        <v>5652</v>
      </c>
      <c r="K632" s="49" t="s">
        <v>3749</v>
      </c>
      <c r="L632" s="49" t="s">
        <v>5654</v>
      </c>
      <c r="M632" s="4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</row>
    <row r="633" spans="1:25" ht="19.5" customHeight="1">
      <c r="A633" s="58" t="s">
        <v>6453</v>
      </c>
      <c r="B633" s="41" t="s">
        <v>47</v>
      </c>
      <c r="C633" s="41" t="s">
        <v>164</v>
      </c>
      <c r="D633" s="100" t="s">
        <v>6454</v>
      </c>
      <c r="E633" s="134" t="s">
        <v>6455</v>
      </c>
      <c r="F633" s="41" t="s">
        <v>32</v>
      </c>
      <c r="G633" s="278" t="s">
        <v>6456</v>
      </c>
      <c r="H633" s="43" t="s">
        <v>6457</v>
      </c>
      <c r="I633" s="41" t="s">
        <v>5651</v>
      </c>
      <c r="J633" s="60" t="s">
        <v>5652</v>
      </c>
      <c r="K633" s="49" t="s">
        <v>3749</v>
      </c>
      <c r="L633" s="49" t="s">
        <v>5654</v>
      </c>
      <c r="M633" s="4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</row>
    <row r="634" spans="1:25" ht="19.5" customHeight="1">
      <c r="A634" s="58" t="s">
        <v>6458</v>
      </c>
      <c r="B634" s="41" t="s">
        <v>47</v>
      </c>
      <c r="C634" s="41" t="s">
        <v>164</v>
      </c>
      <c r="D634" s="100" t="s">
        <v>6459</v>
      </c>
      <c r="E634" s="134" t="s">
        <v>6460</v>
      </c>
      <c r="F634" s="41" t="s">
        <v>32</v>
      </c>
      <c r="G634" s="278" t="s">
        <v>6461</v>
      </c>
      <c r="H634" s="198"/>
      <c r="I634" s="41" t="s">
        <v>5651</v>
      </c>
      <c r="J634" s="60" t="s">
        <v>5652</v>
      </c>
      <c r="K634" s="49" t="s">
        <v>3749</v>
      </c>
      <c r="L634" s="49" t="s">
        <v>5654</v>
      </c>
      <c r="M634" s="4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</row>
    <row r="635" spans="1:25" ht="19.5" customHeight="1">
      <c r="A635" s="58" t="s">
        <v>6462</v>
      </c>
      <c r="B635" s="41" t="s">
        <v>47</v>
      </c>
      <c r="C635" s="41" t="s">
        <v>164</v>
      </c>
      <c r="D635" s="100" t="s">
        <v>6463</v>
      </c>
      <c r="E635" s="134" t="s">
        <v>6464</v>
      </c>
      <c r="F635" s="41" t="s">
        <v>32</v>
      </c>
      <c r="G635" s="276" t="s">
        <v>6465</v>
      </c>
      <c r="H635" s="58" t="s">
        <v>175</v>
      </c>
      <c r="I635" s="41" t="s">
        <v>5651</v>
      </c>
      <c r="J635" s="60" t="s">
        <v>5652</v>
      </c>
      <c r="K635" s="49" t="s">
        <v>3749</v>
      </c>
      <c r="L635" s="49" t="s">
        <v>5654</v>
      </c>
      <c r="M635" s="4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</row>
    <row r="636" spans="1:25" ht="19.5" customHeight="1">
      <c r="A636" s="58" t="s">
        <v>6466</v>
      </c>
      <c r="B636" s="41" t="s">
        <v>47</v>
      </c>
      <c r="C636" s="41" t="s">
        <v>164</v>
      </c>
      <c r="D636" s="100" t="s">
        <v>6467</v>
      </c>
      <c r="E636" s="134" t="s">
        <v>6468</v>
      </c>
      <c r="F636" s="41" t="s">
        <v>32</v>
      </c>
      <c r="G636" s="278" t="s">
        <v>6469</v>
      </c>
      <c r="H636" s="198"/>
      <c r="I636" s="10"/>
      <c r="J636" s="10"/>
      <c r="K636" s="11"/>
      <c r="L636" s="11"/>
      <c r="M636" s="4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</row>
    <row r="637" spans="1:25" ht="19.5" customHeight="1">
      <c r="A637" s="58" t="s">
        <v>6470</v>
      </c>
      <c r="B637" s="41" t="s">
        <v>47</v>
      </c>
      <c r="C637" s="41" t="s">
        <v>164</v>
      </c>
      <c r="D637" s="100" t="s">
        <v>6471</v>
      </c>
      <c r="E637" s="134" t="s">
        <v>6472</v>
      </c>
      <c r="F637" s="41" t="s">
        <v>32</v>
      </c>
      <c r="G637" s="278" t="s">
        <v>6473</v>
      </c>
      <c r="H637" s="198"/>
      <c r="I637" s="41" t="s">
        <v>5651</v>
      </c>
      <c r="J637" s="60" t="s">
        <v>5652</v>
      </c>
      <c r="K637" s="49" t="s">
        <v>3749</v>
      </c>
      <c r="L637" s="49" t="s">
        <v>5654</v>
      </c>
      <c r="M637" s="4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</row>
    <row r="638" spans="1:25" ht="19.5" customHeight="1">
      <c r="A638" s="58" t="s">
        <v>6474</v>
      </c>
      <c r="B638" s="41" t="s">
        <v>47</v>
      </c>
      <c r="C638" s="41" t="s">
        <v>164</v>
      </c>
      <c r="D638" s="100" t="s">
        <v>6475</v>
      </c>
      <c r="E638" s="134" t="s">
        <v>6476</v>
      </c>
      <c r="F638" s="41" t="s">
        <v>32</v>
      </c>
      <c r="G638" s="278" t="s">
        <v>6477</v>
      </c>
      <c r="H638" s="198"/>
      <c r="I638" s="41" t="s">
        <v>5651</v>
      </c>
      <c r="J638" s="60" t="s">
        <v>5652</v>
      </c>
      <c r="K638" s="49" t="s">
        <v>3749</v>
      </c>
      <c r="L638" s="49" t="s">
        <v>5654</v>
      </c>
      <c r="M638" s="4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</row>
    <row r="639" spans="1:25" ht="19.5" customHeight="1">
      <c r="A639" s="58" t="s">
        <v>6478</v>
      </c>
      <c r="B639" s="41" t="s">
        <v>47</v>
      </c>
      <c r="C639" s="41" t="s">
        <v>164</v>
      </c>
      <c r="D639" s="100" t="s">
        <v>2270</v>
      </c>
      <c r="E639" s="134" t="s">
        <v>6479</v>
      </c>
      <c r="F639" s="41" t="s">
        <v>245</v>
      </c>
      <c r="G639" s="275" t="s">
        <v>6480</v>
      </c>
      <c r="H639" s="124" t="s">
        <v>175</v>
      </c>
      <c r="I639" s="60" t="s">
        <v>2273</v>
      </c>
      <c r="J639" s="60" t="s">
        <v>2274</v>
      </c>
      <c r="K639" s="49" t="s">
        <v>111</v>
      </c>
      <c r="L639" s="49" t="s">
        <v>6481</v>
      </c>
      <c r="M639" s="68" t="s">
        <v>175</v>
      </c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</row>
    <row r="640" spans="1:25" ht="19.5" customHeight="1">
      <c r="A640" s="58" t="s">
        <v>6482</v>
      </c>
      <c r="B640" s="41" t="s">
        <v>47</v>
      </c>
      <c r="C640" s="41" t="s">
        <v>164</v>
      </c>
      <c r="D640" s="100" t="s">
        <v>6483</v>
      </c>
      <c r="E640" s="134" t="s">
        <v>6484</v>
      </c>
      <c r="F640" s="41" t="s">
        <v>404</v>
      </c>
      <c r="G640" s="278" t="s">
        <v>6485</v>
      </c>
      <c r="H640" s="198"/>
      <c r="I640" s="41" t="s">
        <v>5651</v>
      </c>
      <c r="J640" s="60" t="s">
        <v>5652</v>
      </c>
      <c r="K640" s="49" t="s">
        <v>3749</v>
      </c>
      <c r="L640" s="49" t="s">
        <v>5654</v>
      </c>
      <c r="M640" s="10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</row>
    <row r="641" spans="1:25" ht="19.5" customHeight="1">
      <c r="A641" s="58" t="s">
        <v>6486</v>
      </c>
      <c r="B641" s="41" t="s">
        <v>47</v>
      </c>
      <c r="C641" s="41" t="s">
        <v>164</v>
      </c>
      <c r="D641" s="100" t="s">
        <v>6487</v>
      </c>
      <c r="E641" s="134" t="s">
        <v>8105</v>
      </c>
      <c r="F641" s="41" t="s">
        <v>32</v>
      </c>
      <c r="G641" s="278" t="s">
        <v>6488</v>
      </c>
      <c r="H641" s="198"/>
      <c r="I641" s="41" t="s">
        <v>5651</v>
      </c>
      <c r="J641" s="60" t="s">
        <v>5652</v>
      </c>
      <c r="K641" s="49" t="s">
        <v>3749</v>
      </c>
      <c r="L641" s="49" t="s">
        <v>5654</v>
      </c>
      <c r="M641" s="4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</row>
    <row r="642" spans="1:25" ht="19.5" customHeight="1">
      <c r="A642" s="58" t="s">
        <v>6489</v>
      </c>
      <c r="B642" s="41" t="s">
        <v>47</v>
      </c>
      <c r="C642" s="41" t="s">
        <v>164</v>
      </c>
      <c r="D642" s="100" t="s">
        <v>6490</v>
      </c>
      <c r="E642" s="134" t="s">
        <v>6491</v>
      </c>
      <c r="F642" s="41" t="s">
        <v>760</v>
      </c>
      <c r="G642" s="278" t="s">
        <v>2421</v>
      </c>
      <c r="H642" s="198"/>
      <c r="I642" s="60" t="s">
        <v>2422</v>
      </c>
      <c r="J642" s="60" t="s">
        <v>2424</v>
      </c>
      <c r="K642" s="49" t="s">
        <v>36</v>
      </c>
      <c r="L642" s="49" t="s">
        <v>2430</v>
      </c>
      <c r="M642" s="4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</row>
    <row r="643" spans="1:25" ht="19.5" customHeight="1">
      <c r="A643" s="58" t="s">
        <v>6492</v>
      </c>
      <c r="B643" s="41" t="s">
        <v>47</v>
      </c>
      <c r="C643" s="41" t="s">
        <v>164</v>
      </c>
      <c r="D643" s="100" t="s">
        <v>6493</v>
      </c>
      <c r="E643" s="134" t="s">
        <v>6494</v>
      </c>
      <c r="F643" s="41" t="s">
        <v>760</v>
      </c>
      <c r="G643" s="278" t="s">
        <v>2493</v>
      </c>
      <c r="H643" s="198"/>
      <c r="I643" s="60" t="s">
        <v>2494</v>
      </c>
      <c r="J643" s="60" t="s">
        <v>2495</v>
      </c>
      <c r="K643" s="11" t="s">
        <v>36</v>
      </c>
      <c r="L643" s="11" t="s">
        <v>2496</v>
      </c>
      <c r="M643" s="4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</row>
    <row r="644" spans="1:25" ht="19.5" customHeight="1">
      <c r="A644" s="58" t="s">
        <v>6495</v>
      </c>
      <c r="B644" s="41" t="s">
        <v>47</v>
      </c>
      <c r="C644" s="41" t="s">
        <v>164</v>
      </c>
      <c r="D644" s="100" t="s">
        <v>4065</v>
      </c>
      <c r="E644" s="134" t="s">
        <v>6496</v>
      </c>
      <c r="F644" s="41" t="s">
        <v>158</v>
      </c>
      <c r="G644" s="276" t="s">
        <v>6497</v>
      </c>
      <c r="H644" s="124" t="s">
        <v>175</v>
      </c>
      <c r="I644" s="60" t="s">
        <v>6498</v>
      </c>
      <c r="J644" s="60" t="s">
        <v>6499</v>
      </c>
      <c r="K644" s="49" t="s">
        <v>1831</v>
      </c>
      <c r="L644" s="49" t="s">
        <v>6500</v>
      </c>
      <c r="M644" s="4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</row>
    <row r="645" spans="1:25" ht="19.5" customHeight="1">
      <c r="A645" s="58" t="s">
        <v>6501</v>
      </c>
      <c r="B645" s="41" t="s">
        <v>47</v>
      </c>
      <c r="C645" s="41" t="s">
        <v>164</v>
      </c>
      <c r="D645" s="100" t="s">
        <v>6502</v>
      </c>
      <c r="E645" s="134" t="s">
        <v>6503</v>
      </c>
      <c r="F645" s="41" t="s">
        <v>158</v>
      </c>
      <c r="G645" s="276" t="s">
        <v>6504</v>
      </c>
      <c r="H645" s="198"/>
      <c r="I645" s="60" t="s">
        <v>6505</v>
      </c>
      <c r="J645" s="60" t="s">
        <v>6506</v>
      </c>
      <c r="K645" s="49" t="s">
        <v>6507</v>
      </c>
      <c r="L645" s="49" t="s">
        <v>6508</v>
      </c>
      <c r="M645" s="4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</row>
    <row r="646" spans="1:25" ht="19.5" customHeight="1">
      <c r="A646" s="58" t="s">
        <v>6509</v>
      </c>
      <c r="B646" s="41" t="s">
        <v>47</v>
      </c>
      <c r="C646" s="41" t="s">
        <v>164</v>
      </c>
      <c r="D646" s="100" t="s">
        <v>6510</v>
      </c>
      <c r="E646" s="134" t="s">
        <v>6511</v>
      </c>
      <c r="F646" s="41" t="s">
        <v>158</v>
      </c>
      <c r="G646" s="278" t="s">
        <v>6512</v>
      </c>
      <c r="H646" s="198"/>
      <c r="I646" s="41"/>
      <c r="J646" s="41"/>
      <c r="K646" s="49"/>
      <c r="L646" s="49"/>
      <c r="M646" s="4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</row>
    <row r="647" spans="1:25" ht="19.5" customHeight="1">
      <c r="A647" s="64" t="s">
        <v>6513</v>
      </c>
      <c r="B647" s="43" t="s">
        <v>47</v>
      </c>
      <c r="C647" s="43" t="s">
        <v>164</v>
      </c>
      <c r="D647" s="165" t="s">
        <v>6514</v>
      </c>
      <c r="E647" s="379" t="s">
        <v>6515</v>
      </c>
      <c r="F647" s="43" t="s">
        <v>158</v>
      </c>
      <c r="G647" s="278" t="s">
        <v>6516</v>
      </c>
      <c r="H647" s="43"/>
      <c r="I647" s="43"/>
      <c r="J647" s="43"/>
      <c r="K647" s="220"/>
      <c r="L647" s="220"/>
      <c r="M647" s="43"/>
      <c r="N647" s="221"/>
      <c r="O647" s="221"/>
      <c r="P647" s="221"/>
      <c r="Q647" s="221"/>
      <c r="R647" s="221"/>
      <c r="S647" s="221"/>
      <c r="T647" s="221"/>
      <c r="U647" s="221"/>
      <c r="V647" s="221"/>
      <c r="W647" s="221"/>
      <c r="X647" s="221"/>
      <c r="Y647" s="221"/>
    </row>
    <row r="648" spans="1:25" ht="19.5" customHeight="1">
      <c r="A648" s="58" t="s">
        <v>6517</v>
      </c>
      <c r="B648" s="41" t="s">
        <v>47</v>
      </c>
      <c r="C648" s="41" t="s">
        <v>164</v>
      </c>
      <c r="D648" s="100" t="s">
        <v>6518</v>
      </c>
      <c r="E648" s="134" t="s">
        <v>6519</v>
      </c>
      <c r="F648" s="41" t="s">
        <v>158</v>
      </c>
      <c r="G648" s="278" t="s">
        <v>6520</v>
      </c>
      <c r="H648" s="41"/>
      <c r="I648" s="41"/>
      <c r="J648" s="41"/>
      <c r="K648" s="49"/>
      <c r="L648" s="49"/>
      <c r="M648" s="4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</row>
    <row r="649" spans="1:25" ht="19.5" customHeight="1">
      <c r="A649" s="58" t="s">
        <v>6521</v>
      </c>
      <c r="B649" s="41" t="s">
        <v>47</v>
      </c>
      <c r="C649" s="41" t="s">
        <v>164</v>
      </c>
      <c r="D649" s="100" t="s">
        <v>6522</v>
      </c>
      <c r="E649" s="134" t="s">
        <v>6523</v>
      </c>
      <c r="F649" s="41" t="s">
        <v>32</v>
      </c>
      <c r="G649" s="278" t="s">
        <v>6524</v>
      </c>
      <c r="H649" s="198"/>
      <c r="I649" s="41" t="s">
        <v>5651</v>
      </c>
      <c r="J649" s="60" t="s">
        <v>5652</v>
      </c>
      <c r="K649" s="49" t="s">
        <v>3749</v>
      </c>
      <c r="L649" s="49" t="s">
        <v>5654</v>
      </c>
      <c r="M649" s="4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</row>
    <row r="650" spans="1:25" ht="19.5" customHeight="1">
      <c r="A650" s="100" t="s">
        <v>6525</v>
      </c>
      <c r="B650" s="41" t="s">
        <v>47</v>
      </c>
      <c r="C650" s="41" t="s">
        <v>164</v>
      </c>
      <c r="D650" s="100" t="s">
        <v>6526</v>
      </c>
      <c r="E650" s="134" t="s">
        <v>6527</v>
      </c>
      <c r="F650" s="41" t="s">
        <v>558</v>
      </c>
      <c r="G650" s="278" t="s">
        <v>6528</v>
      </c>
      <c r="H650" s="198"/>
      <c r="I650" s="60" t="s">
        <v>6529</v>
      </c>
      <c r="J650" s="60" t="s">
        <v>6530</v>
      </c>
      <c r="K650" s="49" t="s">
        <v>36</v>
      </c>
      <c r="L650" s="49" t="s">
        <v>6531</v>
      </c>
      <c r="M650" s="68" t="s">
        <v>175</v>
      </c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</row>
    <row r="651" spans="1:25" ht="19.5" customHeight="1">
      <c r="A651" s="58" t="s">
        <v>6532</v>
      </c>
      <c r="B651" s="41" t="s">
        <v>47</v>
      </c>
      <c r="C651" s="41" t="s">
        <v>164</v>
      </c>
      <c r="D651" s="100" t="s">
        <v>6533</v>
      </c>
      <c r="E651" s="134" t="s">
        <v>8065</v>
      </c>
      <c r="F651" s="41" t="s">
        <v>558</v>
      </c>
      <c r="G651" s="276" t="s">
        <v>346</v>
      </c>
      <c r="H651" s="58" t="s">
        <v>785</v>
      </c>
      <c r="I651" s="60" t="s">
        <v>348</v>
      </c>
      <c r="J651" s="60" t="s">
        <v>351</v>
      </c>
      <c r="K651" s="49" t="s">
        <v>36</v>
      </c>
      <c r="L651" s="49" t="s">
        <v>2518</v>
      </c>
      <c r="M651" s="68" t="s">
        <v>175</v>
      </c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</row>
    <row r="652" spans="1:25" ht="19.5" customHeight="1">
      <c r="A652" s="64" t="s">
        <v>6534</v>
      </c>
      <c r="B652" s="43" t="s">
        <v>47</v>
      </c>
      <c r="C652" s="43" t="s">
        <v>164</v>
      </c>
      <c r="D652" s="165" t="s">
        <v>6535</v>
      </c>
      <c r="E652" s="379" t="s">
        <v>6536</v>
      </c>
      <c r="F652" s="43" t="s">
        <v>558</v>
      </c>
      <c r="G652" s="276" t="s">
        <v>6537</v>
      </c>
      <c r="H652" s="257"/>
      <c r="I652" s="43"/>
      <c r="J652" s="43"/>
      <c r="K652" s="258"/>
      <c r="L652" s="258"/>
      <c r="M652" s="43"/>
      <c r="N652" s="221"/>
      <c r="O652" s="221"/>
      <c r="P652" s="221"/>
      <c r="Q652" s="221"/>
      <c r="R652" s="221"/>
      <c r="S652" s="221"/>
      <c r="T652" s="221"/>
      <c r="U652" s="221"/>
      <c r="V652" s="221"/>
      <c r="W652" s="221"/>
      <c r="X652" s="221"/>
      <c r="Y652" s="221"/>
    </row>
    <row r="653" spans="1:25" ht="19.5" customHeight="1">
      <c r="A653" s="58" t="s">
        <v>6538</v>
      </c>
      <c r="B653" s="41" t="s">
        <v>47</v>
      </c>
      <c r="C653" s="41" t="s">
        <v>164</v>
      </c>
      <c r="D653" s="100" t="s">
        <v>6539</v>
      </c>
      <c r="E653" s="134" t="s">
        <v>6540</v>
      </c>
      <c r="F653" s="41" t="s">
        <v>558</v>
      </c>
      <c r="G653" s="278" t="s">
        <v>6541</v>
      </c>
      <c r="H653" s="198"/>
      <c r="I653" s="60" t="s">
        <v>6542</v>
      </c>
      <c r="J653" s="60" t="s">
        <v>6543</v>
      </c>
      <c r="K653" s="49" t="s">
        <v>237</v>
      </c>
      <c r="L653" s="49" t="s">
        <v>6544</v>
      </c>
      <c r="M653" s="4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</row>
    <row r="654" spans="1:25" ht="19.5" customHeight="1">
      <c r="A654" s="58" t="s">
        <v>6545</v>
      </c>
      <c r="B654" s="41" t="s">
        <v>47</v>
      </c>
      <c r="C654" s="41" t="s">
        <v>164</v>
      </c>
      <c r="D654" s="100" t="s">
        <v>6546</v>
      </c>
      <c r="E654" s="134" t="s">
        <v>6547</v>
      </c>
      <c r="F654" s="41" t="s">
        <v>558</v>
      </c>
      <c r="G654" s="276" t="s">
        <v>6548</v>
      </c>
      <c r="H654" s="41"/>
      <c r="I654" s="60" t="s">
        <v>6549</v>
      </c>
      <c r="J654" s="60" t="s">
        <v>6550</v>
      </c>
      <c r="K654" s="49" t="s">
        <v>237</v>
      </c>
      <c r="L654" s="49" t="s">
        <v>6551</v>
      </c>
      <c r="M654" s="4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</row>
    <row r="655" spans="1:25" ht="19.5" customHeight="1">
      <c r="A655" s="58" t="s">
        <v>6552</v>
      </c>
      <c r="B655" s="41" t="s">
        <v>47</v>
      </c>
      <c r="C655" s="41" t="s">
        <v>164</v>
      </c>
      <c r="D655" s="100" t="s">
        <v>6553</v>
      </c>
      <c r="E655" s="134" t="s">
        <v>6554</v>
      </c>
      <c r="F655" s="41" t="s">
        <v>149</v>
      </c>
      <c r="G655" s="278" t="s">
        <v>6555</v>
      </c>
      <c r="H655" s="198"/>
      <c r="I655" s="60" t="s">
        <v>6556</v>
      </c>
      <c r="J655" s="71"/>
      <c r="K655" s="49" t="s">
        <v>237</v>
      </c>
      <c r="L655" s="49" t="s">
        <v>6557</v>
      </c>
      <c r="M655" s="4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</row>
    <row r="656" spans="1:25" ht="19.5" customHeight="1">
      <c r="A656" s="64" t="s">
        <v>6558</v>
      </c>
      <c r="B656" s="43" t="s">
        <v>47</v>
      </c>
      <c r="C656" s="43" t="s">
        <v>164</v>
      </c>
      <c r="D656" s="165" t="s">
        <v>6559</v>
      </c>
      <c r="E656" s="379" t="s">
        <v>6560</v>
      </c>
      <c r="F656" s="43" t="s">
        <v>149</v>
      </c>
      <c r="G656" s="278" t="s">
        <v>215</v>
      </c>
      <c r="H656" s="198"/>
      <c r="I656" s="43"/>
      <c r="J656" s="43"/>
      <c r="K656" s="220"/>
      <c r="L656" s="220"/>
      <c r="M656" s="43"/>
      <c r="N656" s="221"/>
      <c r="O656" s="221"/>
      <c r="P656" s="221"/>
      <c r="Q656" s="221"/>
      <c r="R656" s="221"/>
      <c r="S656" s="221"/>
      <c r="T656" s="221"/>
      <c r="U656" s="221"/>
      <c r="V656" s="221"/>
      <c r="W656" s="221"/>
      <c r="X656" s="221"/>
      <c r="Y656" s="221"/>
    </row>
    <row r="657" spans="1:25" ht="19.5" customHeight="1">
      <c r="A657" s="58" t="s">
        <v>6561</v>
      </c>
      <c r="B657" s="41" t="s">
        <v>47</v>
      </c>
      <c r="C657" s="41" t="s">
        <v>164</v>
      </c>
      <c r="D657" s="100" t="s">
        <v>6562</v>
      </c>
      <c r="E657" s="134" t="s">
        <v>6563</v>
      </c>
      <c r="F657" s="41" t="s">
        <v>149</v>
      </c>
      <c r="G657" s="276" t="s">
        <v>6564</v>
      </c>
      <c r="H657" s="64" t="s">
        <v>175</v>
      </c>
      <c r="I657" s="163" t="s">
        <v>6565</v>
      </c>
      <c r="J657" s="163" t="s">
        <v>1648</v>
      </c>
      <c r="K657" s="66" t="s">
        <v>36</v>
      </c>
      <c r="L657" s="164" t="s">
        <v>1650</v>
      </c>
      <c r="M657" s="68" t="s">
        <v>929</v>
      </c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</row>
    <row r="658" spans="1:25" ht="19.5" customHeight="1">
      <c r="A658" s="58" t="s">
        <v>6566</v>
      </c>
      <c r="B658" s="41" t="s">
        <v>47</v>
      </c>
      <c r="C658" s="41" t="s">
        <v>164</v>
      </c>
      <c r="D658" s="100" t="s">
        <v>6567</v>
      </c>
      <c r="E658" s="134" t="s">
        <v>6568</v>
      </c>
      <c r="F658" s="41" t="s">
        <v>149</v>
      </c>
      <c r="G658" s="276" t="s">
        <v>6569</v>
      </c>
      <c r="H658" s="41" t="s">
        <v>6570</v>
      </c>
      <c r="I658" s="41"/>
      <c r="J658" s="41"/>
      <c r="K658" s="49"/>
      <c r="L658" s="49"/>
      <c r="M658" s="4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</row>
    <row r="659" spans="1:25" ht="19.5" customHeight="1">
      <c r="A659" s="58" t="s">
        <v>6571</v>
      </c>
      <c r="B659" s="41" t="s">
        <v>47</v>
      </c>
      <c r="C659" s="41" t="s">
        <v>164</v>
      </c>
      <c r="D659" s="100" t="s">
        <v>6572</v>
      </c>
      <c r="E659" s="134" t="s">
        <v>6573</v>
      </c>
      <c r="F659" s="41" t="s">
        <v>616</v>
      </c>
      <c r="G659" s="278" t="s">
        <v>6570</v>
      </c>
      <c r="H659" s="198"/>
      <c r="I659" s="60" t="s">
        <v>6574</v>
      </c>
      <c r="J659" s="60" t="s">
        <v>6575</v>
      </c>
      <c r="K659" s="49" t="s">
        <v>237</v>
      </c>
      <c r="L659" s="49" t="s">
        <v>6576</v>
      </c>
      <c r="M659" s="4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</row>
    <row r="660" spans="1:25" ht="19.5" customHeight="1">
      <c r="A660" s="58" t="s">
        <v>6577</v>
      </c>
      <c r="B660" s="41" t="s">
        <v>47</v>
      </c>
      <c r="C660" s="41" t="s">
        <v>164</v>
      </c>
      <c r="D660" s="100" t="s">
        <v>6578</v>
      </c>
      <c r="E660" s="134" t="s">
        <v>6579</v>
      </c>
      <c r="F660" s="41" t="s">
        <v>141</v>
      </c>
      <c r="G660" s="276" t="s">
        <v>6580</v>
      </c>
      <c r="H660" s="124" t="s">
        <v>197</v>
      </c>
      <c r="I660" s="41"/>
      <c r="J660" s="41"/>
      <c r="K660" s="49"/>
      <c r="L660" s="49"/>
      <c r="M660" s="4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 spans="1:25" ht="19.5" customHeight="1">
      <c r="A661" s="58" t="s">
        <v>6581</v>
      </c>
      <c r="B661" s="41" t="s">
        <v>47</v>
      </c>
      <c r="C661" s="41" t="s">
        <v>164</v>
      </c>
      <c r="D661" s="100" t="s">
        <v>6582</v>
      </c>
      <c r="E661" s="134" t="s">
        <v>6583</v>
      </c>
      <c r="F661" s="41" t="s">
        <v>40</v>
      </c>
      <c r="G661" s="278" t="s">
        <v>6584</v>
      </c>
      <c r="H661" s="198"/>
      <c r="I661" s="41"/>
      <c r="J661" s="41"/>
      <c r="K661" s="49"/>
      <c r="L661" s="49"/>
      <c r="M661" s="4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 spans="1:25" ht="19.5" customHeight="1">
      <c r="A662" s="58" t="s">
        <v>6585</v>
      </c>
      <c r="B662" s="41" t="s">
        <v>47</v>
      </c>
      <c r="C662" s="41" t="s">
        <v>164</v>
      </c>
      <c r="D662" s="100" t="s">
        <v>6586</v>
      </c>
      <c r="E662" s="134" t="s">
        <v>6587</v>
      </c>
      <c r="F662" s="41" t="s">
        <v>40</v>
      </c>
      <c r="G662" s="278" t="s">
        <v>6588</v>
      </c>
      <c r="H662" s="198"/>
      <c r="I662" s="60" t="s">
        <v>6589</v>
      </c>
      <c r="J662" s="160" t="s">
        <v>6590</v>
      </c>
      <c r="K662" s="49" t="s">
        <v>237</v>
      </c>
      <c r="L662" s="49" t="s">
        <v>6591</v>
      </c>
      <c r="M662" s="4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 spans="1:25" ht="19.5" customHeight="1">
      <c r="A663" s="58" t="s">
        <v>6592</v>
      </c>
      <c r="B663" s="41" t="s">
        <v>47</v>
      </c>
      <c r="C663" s="41" t="s">
        <v>164</v>
      </c>
      <c r="D663" s="100" t="s">
        <v>6593</v>
      </c>
      <c r="E663" s="134" t="s">
        <v>6594</v>
      </c>
      <c r="F663" s="41" t="s">
        <v>40</v>
      </c>
      <c r="G663" s="278" t="s">
        <v>6595</v>
      </c>
      <c r="H663" s="198"/>
      <c r="I663" s="41"/>
      <c r="J663" s="41"/>
      <c r="K663" s="49"/>
      <c r="L663" s="49"/>
      <c r="M663" s="4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</row>
    <row r="664" spans="1:25" ht="19.5" customHeight="1">
      <c r="A664" s="58" t="s">
        <v>6596</v>
      </c>
      <c r="B664" s="41" t="s">
        <v>47</v>
      </c>
      <c r="C664" s="41" t="s">
        <v>164</v>
      </c>
      <c r="D664" s="100" t="s">
        <v>6597</v>
      </c>
      <c r="E664" s="134" t="s">
        <v>6598</v>
      </c>
      <c r="F664" s="41" t="s">
        <v>414</v>
      </c>
      <c r="G664" s="278" t="s">
        <v>6599</v>
      </c>
      <c r="H664" s="198"/>
      <c r="I664" s="41"/>
      <c r="J664" s="41"/>
      <c r="K664" s="49"/>
      <c r="L664" s="49"/>
      <c r="M664" s="4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</row>
    <row r="665" spans="1:25" ht="19.5" customHeight="1">
      <c r="A665" s="58" t="s">
        <v>6600</v>
      </c>
      <c r="B665" s="41" t="s">
        <v>47</v>
      </c>
      <c r="C665" s="41" t="s">
        <v>164</v>
      </c>
      <c r="D665" s="100" t="s">
        <v>6601</v>
      </c>
      <c r="E665" s="134" t="s">
        <v>6602</v>
      </c>
      <c r="F665" s="41" t="s">
        <v>616</v>
      </c>
      <c r="G665" s="278" t="s">
        <v>6603</v>
      </c>
      <c r="H665" s="198"/>
      <c r="I665" s="60" t="s">
        <v>6604</v>
      </c>
      <c r="J665" s="60" t="s">
        <v>6605</v>
      </c>
      <c r="K665" s="49" t="s">
        <v>237</v>
      </c>
      <c r="L665" s="49" t="s">
        <v>6606</v>
      </c>
      <c r="M665" s="68" t="s">
        <v>175</v>
      </c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</row>
    <row r="666" spans="1:25" ht="19.5" customHeight="1">
      <c r="A666" s="58" t="s">
        <v>6607</v>
      </c>
      <c r="B666" s="41" t="s">
        <v>47</v>
      </c>
      <c r="C666" s="41" t="s">
        <v>164</v>
      </c>
      <c r="D666" s="100" t="s">
        <v>6608</v>
      </c>
      <c r="E666" s="134" t="s">
        <v>6609</v>
      </c>
      <c r="F666" s="41" t="s">
        <v>149</v>
      </c>
      <c r="G666" s="276" t="s">
        <v>6610</v>
      </c>
      <c r="H666" s="64" t="s">
        <v>197</v>
      </c>
      <c r="I666" s="41"/>
      <c r="J666" s="41"/>
      <c r="K666" s="49"/>
      <c r="L666" s="49"/>
      <c r="M666" s="4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</row>
    <row r="667" spans="1:25" ht="19.5" customHeight="1">
      <c r="A667" s="58" t="s">
        <v>6611</v>
      </c>
      <c r="B667" s="41" t="s">
        <v>47</v>
      </c>
      <c r="C667" s="41" t="s">
        <v>164</v>
      </c>
      <c r="D667" s="100" t="s">
        <v>6612</v>
      </c>
      <c r="E667" s="134" t="s">
        <v>6613</v>
      </c>
      <c r="F667" s="41" t="s">
        <v>40</v>
      </c>
      <c r="G667" s="278" t="s">
        <v>6614</v>
      </c>
      <c r="H667" s="198"/>
      <c r="I667" s="41"/>
      <c r="J667" s="41"/>
      <c r="K667" s="49"/>
      <c r="L667" s="49"/>
      <c r="M667" s="4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</row>
    <row r="668" spans="1:25" ht="19.5" customHeight="1">
      <c r="A668" s="58" t="s">
        <v>6615</v>
      </c>
      <c r="B668" s="41" t="s">
        <v>47</v>
      </c>
      <c r="C668" s="41" t="s">
        <v>386</v>
      </c>
      <c r="D668" s="100" t="s">
        <v>6616</v>
      </c>
      <c r="E668" s="134" t="s">
        <v>6617</v>
      </c>
      <c r="F668" s="41" t="s">
        <v>300</v>
      </c>
      <c r="G668" s="278" t="s">
        <v>6618</v>
      </c>
      <c r="H668" s="198"/>
      <c r="I668" s="41"/>
      <c r="J668" s="41"/>
      <c r="K668" s="49"/>
      <c r="L668" s="49"/>
      <c r="M668" s="4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</row>
    <row r="669" spans="1:25" ht="19.5" customHeight="1">
      <c r="A669" s="58" t="s">
        <v>6619</v>
      </c>
      <c r="B669" s="41" t="s">
        <v>47</v>
      </c>
      <c r="C669" s="41" t="s">
        <v>164</v>
      </c>
      <c r="D669" s="100" t="s">
        <v>6620</v>
      </c>
      <c r="E669" s="374" t="s">
        <v>6621</v>
      </c>
      <c r="F669" s="41" t="s">
        <v>183</v>
      </c>
      <c r="G669" s="280" t="s">
        <v>6622</v>
      </c>
      <c r="H669" s="198"/>
      <c r="I669" s="10"/>
      <c r="J669" s="10"/>
      <c r="K669" s="11"/>
      <c r="L669" s="11"/>
      <c r="M669" s="10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</row>
    <row r="670" spans="1:25" ht="19.5" customHeight="1">
      <c r="A670" s="58" t="s">
        <v>6623</v>
      </c>
      <c r="B670" s="41" t="s">
        <v>47</v>
      </c>
      <c r="C670" s="41" t="s">
        <v>164</v>
      </c>
      <c r="D670" s="100" t="s">
        <v>6624</v>
      </c>
      <c r="E670" s="374" t="s">
        <v>6625</v>
      </c>
      <c r="F670" s="41" t="s">
        <v>183</v>
      </c>
      <c r="G670" s="280" t="s">
        <v>6626</v>
      </c>
      <c r="H670" s="198"/>
      <c r="I670" s="60" t="s">
        <v>6627</v>
      </c>
      <c r="J670" s="60" t="s">
        <v>6628</v>
      </c>
      <c r="K670" s="49" t="s">
        <v>237</v>
      </c>
      <c r="L670" s="49" t="s">
        <v>6629</v>
      </c>
      <c r="M670" s="4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</row>
    <row r="671" spans="1:25" ht="19.5" customHeight="1">
      <c r="A671" s="58" t="s">
        <v>6630</v>
      </c>
      <c r="B671" s="41" t="s">
        <v>47</v>
      </c>
      <c r="C671" s="41" t="s">
        <v>164</v>
      </c>
      <c r="D671" s="100" t="s">
        <v>6631</v>
      </c>
      <c r="E671" s="374" t="s">
        <v>6632</v>
      </c>
      <c r="F671" s="41" t="s">
        <v>183</v>
      </c>
      <c r="G671" s="280" t="s">
        <v>6633</v>
      </c>
      <c r="H671" s="198"/>
      <c r="I671" s="80"/>
      <c r="J671" s="60" t="s">
        <v>6634</v>
      </c>
      <c r="K671" s="49" t="s">
        <v>325</v>
      </c>
      <c r="L671" s="49" t="s">
        <v>6635</v>
      </c>
      <c r="M671" s="4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</row>
    <row r="672" spans="1:25" ht="19.5" customHeight="1">
      <c r="A672" s="41" t="s">
        <v>6636</v>
      </c>
      <c r="B672" s="41" t="s">
        <v>47</v>
      </c>
      <c r="C672" s="41" t="s">
        <v>164</v>
      </c>
      <c r="D672" s="100" t="s">
        <v>6637</v>
      </c>
      <c r="E672" s="374" t="s">
        <v>2784</v>
      </c>
      <c r="F672" s="41" t="s">
        <v>183</v>
      </c>
      <c r="G672" s="277" t="s">
        <v>206</v>
      </c>
      <c r="H672" s="198"/>
      <c r="I672" s="60" t="s">
        <v>199</v>
      </c>
      <c r="J672" s="60" t="s">
        <v>200</v>
      </c>
      <c r="K672" s="49" t="s">
        <v>237</v>
      </c>
      <c r="L672" s="49" t="s">
        <v>2615</v>
      </c>
      <c r="M672" s="4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</row>
    <row r="673" spans="1:25" ht="19.5" customHeight="1">
      <c r="A673" s="58" t="s">
        <v>6638</v>
      </c>
      <c r="B673" s="10" t="s">
        <v>47</v>
      </c>
      <c r="C673" s="10" t="s">
        <v>164</v>
      </c>
      <c r="D673" s="10" t="s">
        <v>6639</v>
      </c>
      <c r="E673" s="374" t="s">
        <v>6640</v>
      </c>
      <c r="F673" s="41" t="s">
        <v>580</v>
      </c>
      <c r="G673" s="280" t="s">
        <v>6641</v>
      </c>
      <c r="H673" s="41"/>
      <c r="I673" s="60" t="s">
        <v>6642</v>
      </c>
      <c r="J673" s="60" t="s">
        <v>6643</v>
      </c>
      <c r="K673" s="49" t="s">
        <v>237</v>
      </c>
      <c r="L673" s="49" t="s">
        <v>6644</v>
      </c>
      <c r="M673" s="4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</row>
    <row r="674" spans="1:25" ht="19.5" customHeight="1">
      <c r="A674" s="58" t="s">
        <v>6645</v>
      </c>
      <c r="B674" s="41" t="s">
        <v>47</v>
      </c>
      <c r="C674" s="10" t="s">
        <v>6646</v>
      </c>
      <c r="D674" s="10" t="s">
        <v>6647</v>
      </c>
      <c r="E674" s="374" t="s">
        <v>6648</v>
      </c>
      <c r="F674" s="41" t="s">
        <v>26</v>
      </c>
      <c r="G674" s="282" t="s">
        <v>6649</v>
      </c>
      <c r="H674" s="90" t="s">
        <v>175</v>
      </c>
      <c r="I674" s="60" t="s">
        <v>6650</v>
      </c>
      <c r="J674" s="240" t="s">
        <v>6651</v>
      </c>
      <c r="K674" s="49" t="s">
        <v>325</v>
      </c>
      <c r="L674" s="49" t="s">
        <v>6652</v>
      </c>
      <c r="M674" s="42" t="s">
        <v>785</v>
      </c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</row>
    <row r="675" spans="1:25" ht="19.5" customHeight="1">
      <c r="A675" s="58" t="s">
        <v>6653</v>
      </c>
      <c r="B675" s="41" t="s">
        <v>47</v>
      </c>
      <c r="C675" s="10" t="s">
        <v>5442</v>
      </c>
      <c r="D675" s="10" t="s">
        <v>6654</v>
      </c>
      <c r="E675" s="374" t="s">
        <v>6655</v>
      </c>
      <c r="F675" s="41" t="s">
        <v>26</v>
      </c>
      <c r="G675" s="281" t="s">
        <v>6656</v>
      </c>
      <c r="H675" s="90" t="s">
        <v>175</v>
      </c>
      <c r="I675" s="60" t="s">
        <v>6657</v>
      </c>
      <c r="J675" s="60" t="s">
        <v>6658</v>
      </c>
      <c r="K675" s="11" t="s">
        <v>237</v>
      </c>
      <c r="L675" s="11" t="s">
        <v>6659</v>
      </c>
      <c r="M675" s="42" t="s">
        <v>175</v>
      </c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</row>
    <row r="676" spans="1:25" ht="19.5" customHeight="1">
      <c r="A676" s="58" t="s">
        <v>6660</v>
      </c>
      <c r="B676" s="41" t="s">
        <v>47</v>
      </c>
      <c r="C676" s="41" t="s">
        <v>5442</v>
      </c>
      <c r="D676" s="100" t="s">
        <v>6661</v>
      </c>
      <c r="E676" s="134" t="s">
        <v>8064</v>
      </c>
      <c r="F676" s="41" t="s">
        <v>19</v>
      </c>
      <c r="G676" s="276" t="s">
        <v>2828</v>
      </c>
      <c r="H676" s="259" t="s">
        <v>175</v>
      </c>
      <c r="I676" s="260" t="s">
        <v>2829</v>
      </c>
      <c r="J676" s="31"/>
      <c r="K676" s="66" t="s">
        <v>36</v>
      </c>
      <c r="L676" s="66" t="s">
        <v>6662</v>
      </c>
      <c r="M676" s="68" t="s">
        <v>175</v>
      </c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</row>
    <row r="677" spans="1:25" ht="19.5" customHeight="1">
      <c r="A677" s="58" t="s">
        <v>6663</v>
      </c>
      <c r="B677" s="41" t="s">
        <v>47</v>
      </c>
      <c r="C677" s="41" t="s">
        <v>5442</v>
      </c>
      <c r="D677" s="100" t="s">
        <v>2056</v>
      </c>
      <c r="E677" s="134" t="s">
        <v>6664</v>
      </c>
      <c r="F677" s="41" t="s">
        <v>19</v>
      </c>
      <c r="G677" s="276">
        <v>3279141313</v>
      </c>
      <c r="H677" s="58" t="s">
        <v>175</v>
      </c>
      <c r="I677" s="60" t="s">
        <v>6665</v>
      </c>
      <c r="J677" s="60" t="s">
        <v>6666</v>
      </c>
      <c r="K677" s="49" t="s">
        <v>325</v>
      </c>
      <c r="L677" s="49" t="s">
        <v>6667</v>
      </c>
      <c r="M677" s="4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</row>
    <row r="678" spans="1:25" ht="19.5" customHeight="1">
      <c r="A678" s="58" t="s">
        <v>6668</v>
      </c>
      <c r="B678" s="41" t="s">
        <v>47</v>
      </c>
      <c r="C678" s="41" t="s">
        <v>5442</v>
      </c>
      <c r="D678" s="100" t="s">
        <v>6669</v>
      </c>
      <c r="E678" s="134" t="s">
        <v>6670</v>
      </c>
      <c r="F678" s="41" t="s">
        <v>32</v>
      </c>
      <c r="G678" s="278" t="s">
        <v>6671</v>
      </c>
      <c r="I678" s="60" t="s">
        <v>6672</v>
      </c>
      <c r="J678" s="60" t="s">
        <v>6673</v>
      </c>
      <c r="K678" s="49" t="s">
        <v>3932</v>
      </c>
      <c r="L678" s="49" t="s">
        <v>6674</v>
      </c>
      <c r="M678" s="4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</row>
    <row r="679" spans="1:25" ht="19.5" customHeight="1">
      <c r="A679" s="58" t="s">
        <v>6675</v>
      </c>
      <c r="B679" s="41" t="s">
        <v>47</v>
      </c>
      <c r="C679" s="41" t="s">
        <v>5442</v>
      </c>
      <c r="D679" s="100" t="s">
        <v>3180</v>
      </c>
      <c r="E679" s="134" t="s">
        <v>6676</v>
      </c>
      <c r="F679" s="41" t="s">
        <v>19</v>
      </c>
      <c r="G679" s="276" t="s">
        <v>6677</v>
      </c>
      <c r="H679" s="58" t="s">
        <v>175</v>
      </c>
      <c r="I679" s="60" t="s">
        <v>6678</v>
      </c>
      <c r="J679" s="80"/>
      <c r="K679" s="49" t="s">
        <v>369</v>
      </c>
      <c r="L679" s="49" t="s">
        <v>6679</v>
      </c>
      <c r="M679" s="4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</row>
    <row r="680" spans="1:25" ht="19.5" customHeight="1">
      <c r="A680" s="58" t="s">
        <v>6680</v>
      </c>
      <c r="B680" s="41" t="s">
        <v>47</v>
      </c>
      <c r="C680" s="41" t="s">
        <v>5442</v>
      </c>
      <c r="D680" s="100" t="s">
        <v>6681</v>
      </c>
      <c r="E680" s="134" t="s">
        <v>6682</v>
      </c>
      <c r="F680" s="41" t="s">
        <v>19</v>
      </c>
      <c r="G680" s="278" t="s">
        <v>2817</v>
      </c>
      <c r="I680" s="60" t="s">
        <v>2819</v>
      </c>
      <c r="J680" s="60" t="s">
        <v>6683</v>
      </c>
      <c r="K680" s="49" t="s">
        <v>111</v>
      </c>
      <c r="L680" s="49" t="s">
        <v>2825</v>
      </c>
      <c r="M680" s="4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</row>
    <row r="681" spans="1:25" ht="19.5" customHeight="1">
      <c r="A681" s="58" t="s">
        <v>6684</v>
      </c>
      <c r="B681" s="41" t="s">
        <v>47</v>
      </c>
      <c r="C681" s="41" t="s">
        <v>5442</v>
      </c>
      <c r="D681" s="100" t="s">
        <v>6685</v>
      </c>
      <c r="E681" s="134" t="s">
        <v>6686</v>
      </c>
      <c r="F681" s="41" t="s">
        <v>404</v>
      </c>
      <c r="G681" s="276" t="s">
        <v>6687</v>
      </c>
      <c r="H681" s="41"/>
      <c r="I681" s="60" t="s">
        <v>6688</v>
      </c>
      <c r="J681" s="160" t="s">
        <v>6689</v>
      </c>
      <c r="K681" s="49" t="s">
        <v>325</v>
      </c>
      <c r="L681" s="49" t="s">
        <v>6690</v>
      </c>
      <c r="M681" s="4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</row>
    <row r="682" spans="1:25" ht="19.5" customHeight="1">
      <c r="A682" s="58" t="s">
        <v>6691</v>
      </c>
      <c r="B682" s="41" t="s">
        <v>47</v>
      </c>
      <c r="C682" s="41" t="s">
        <v>5442</v>
      </c>
      <c r="D682" s="100" t="s">
        <v>2802</v>
      </c>
      <c r="E682" s="134" t="s">
        <v>6692</v>
      </c>
      <c r="F682" s="41" t="s">
        <v>158</v>
      </c>
      <c r="G682" s="276" t="s">
        <v>2804</v>
      </c>
      <c r="H682" s="41"/>
      <c r="I682" s="178" t="s">
        <v>2805</v>
      </c>
      <c r="J682" s="178" t="s">
        <v>2807</v>
      </c>
      <c r="K682" s="11" t="s">
        <v>237</v>
      </c>
      <c r="L682" s="11" t="s">
        <v>2812</v>
      </c>
      <c r="M682" s="4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</row>
    <row r="683" spans="1:25" ht="19.5" customHeight="1">
      <c r="A683" s="58" t="s">
        <v>6693</v>
      </c>
      <c r="B683" s="41" t="s">
        <v>47</v>
      </c>
      <c r="C683" s="41" t="s">
        <v>5442</v>
      </c>
      <c r="D683" s="100" t="s">
        <v>6694</v>
      </c>
      <c r="E683" s="134" t="s">
        <v>6695</v>
      </c>
      <c r="F683" s="100" t="s">
        <v>141</v>
      </c>
      <c r="G683" s="283" t="s">
        <v>6696</v>
      </c>
      <c r="H683" s="58" t="s">
        <v>175</v>
      </c>
      <c r="I683" s="98" t="s">
        <v>6697</v>
      </c>
      <c r="J683" s="98" t="s">
        <v>6698</v>
      </c>
      <c r="K683" s="190" t="s">
        <v>325</v>
      </c>
      <c r="L683" s="190" t="s">
        <v>6699</v>
      </c>
      <c r="M683" s="68" t="s">
        <v>175</v>
      </c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</row>
    <row r="684" spans="1:25" ht="19.5" customHeight="1">
      <c r="A684" s="58" t="s">
        <v>6700</v>
      </c>
      <c r="B684" s="41" t="s">
        <v>47</v>
      </c>
      <c r="C684" s="41" t="s">
        <v>6701</v>
      </c>
      <c r="D684" s="100" t="s">
        <v>6702</v>
      </c>
      <c r="E684" s="134" t="s">
        <v>6703</v>
      </c>
      <c r="F684" s="41" t="s">
        <v>32</v>
      </c>
      <c r="G684" s="276" t="s">
        <v>6704</v>
      </c>
      <c r="H684" s="41"/>
      <c r="I684" s="60" t="s">
        <v>6705</v>
      </c>
      <c r="J684" s="71"/>
      <c r="K684" s="49" t="s">
        <v>36</v>
      </c>
      <c r="L684" s="49" t="s">
        <v>6706</v>
      </c>
      <c r="M684" s="4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</row>
    <row r="685" spans="1:25" ht="19.5" customHeight="1">
      <c r="A685" s="58" t="s">
        <v>6707</v>
      </c>
      <c r="B685" s="41" t="s">
        <v>47</v>
      </c>
      <c r="C685" s="41" t="s">
        <v>6708</v>
      </c>
      <c r="D685" s="100" t="s">
        <v>6709</v>
      </c>
      <c r="E685" s="134" t="s">
        <v>6710</v>
      </c>
      <c r="F685" s="41" t="s">
        <v>61</v>
      </c>
      <c r="G685" s="278" t="s">
        <v>6711</v>
      </c>
      <c r="H685" s="198"/>
      <c r="I685" s="41"/>
      <c r="J685" s="41"/>
      <c r="K685" s="49"/>
      <c r="L685" s="49"/>
      <c r="M685" s="4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</row>
    <row r="686" spans="1:25" ht="19.5" customHeight="1">
      <c r="A686" s="58" t="s">
        <v>6712</v>
      </c>
      <c r="B686" s="41" t="s">
        <v>47</v>
      </c>
      <c r="C686" s="41" t="s">
        <v>6708</v>
      </c>
      <c r="D686" s="100" t="s">
        <v>6713</v>
      </c>
      <c r="E686" s="134" t="s">
        <v>2841</v>
      </c>
      <c r="F686" s="41" t="s">
        <v>61</v>
      </c>
      <c r="G686" s="278" t="s">
        <v>2842</v>
      </c>
      <c r="H686" s="198"/>
      <c r="I686" s="41"/>
      <c r="J686" s="41"/>
      <c r="K686" s="49"/>
      <c r="L686" s="49"/>
      <c r="M686" s="4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</row>
    <row r="687" spans="1:25" ht="19.5" customHeight="1">
      <c r="A687" s="58" t="s">
        <v>6714</v>
      </c>
      <c r="B687" s="41" t="s">
        <v>47</v>
      </c>
      <c r="C687" s="41" t="s">
        <v>6708</v>
      </c>
      <c r="D687" s="100" t="s">
        <v>6715</v>
      </c>
      <c r="E687" s="134" t="s">
        <v>6716</v>
      </c>
      <c r="F687" s="41" t="s">
        <v>61</v>
      </c>
      <c r="G687" s="276" t="s">
        <v>6717</v>
      </c>
      <c r="H687" s="64" t="s">
        <v>175</v>
      </c>
      <c r="I687" s="60" t="s">
        <v>6718</v>
      </c>
      <c r="J687" s="60" t="s">
        <v>6719</v>
      </c>
      <c r="K687" s="66" t="s">
        <v>2378</v>
      </c>
      <c r="L687" s="49" t="s">
        <v>6720</v>
      </c>
      <c r="M687" s="68" t="s">
        <v>175</v>
      </c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</row>
    <row r="688" spans="1:25" ht="19.5" customHeight="1">
      <c r="A688" s="58" t="s">
        <v>6721</v>
      </c>
      <c r="B688" s="41" t="s">
        <v>47</v>
      </c>
      <c r="C688" s="41" t="s">
        <v>6708</v>
      </c>
      <c r="D688" s="100" t="s">
        <v>6722</v>
      </c>
      <c r="E688" s="134" t="s">
        <v>8073</v>
      </c>
      <c r="F688" s="41" t="s">
        <v>61</v>
      </c>
      <c r="G688" s="276" t="s">
        <v>6723</v>
      </c>
      <c r="H688" s="64" t="s">
        <v>175</v>
      </c>
      <c r="I688" s="60" t="s">
        <v>6724</v>
      </c>
      <c r="J688" s="41" t="s">
        <v>6725</v>
      </c>
      <c r="K688" s="49" t="s">
        <v>237</v>
      </c>
      <c r="L688" s="49" t="s">
        <v>6726</v>
      </c>
      <c r="M688" s="68" t="s">
        <v>175</v>
      </c>
      <c r="N688" s="221"/>
      <c r="O688" s="221"/>
      <c r="P688" s="51"/>
      <c r="Q688" s="51"/>
      <c r="R688" s="51"/>
      <c r="S688" s="51"/>
      <c r="T688" s="51"/>
      <c r="U688" s="51"/>
      <c r="V688" s="51"/>
      <c r="W688" s="51"/>
      <c r="X688" s="51"/>
      <c r="Y688" s="51"/>
    </row>
    <row r="689" spans="1:25" ht="19.5" customHeight="1">
      <c r="A689" s="58" t="s">
        <v>6727</v>
      </c>
      <c r="B689" s="41" t="s">
        <v>47</v>
      </c>
      <c r="C689" s="41" t="s">
        <v>6708</v>
      </c>
      <c r="D689" s="100" t="s">
        <v>4183</v>
      </c>
      <c r="E689" s="134" t="s">
        <v>6728</v>
      </c>
      <c r="F689" s="41" t="s">
        <v>32</v>
      </c>
      <c r="G689" s="278" t="s">
        <v>6729</v>
      </c>
      <c r="H689" s="198"/>
      <c r="I689" s="60" t="s">
        <v>6730</v>
      </c>
      <c r="J689" s="60" t="s">
        <v>6731</v>
      </c>
      <c r="K689" s="49" t="s">
        <v>325</v>
      </c>
      <c r="L689" s="49" t="s">
        <v>6732</v>
      </c>
      <c r="M689" s="4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</row>
    <row r="690" spans="1:25" ht="19.5" customHeight="1">
      <c r="A690" s="58" t="s">
        <v>6733</v>
      </c>
      <c r="B690" s="41" t="s">
        <v>47</v>
      </c>
      <c r="C690" s="41" t="s">
        <v>6708</v>
      </c>
      <c r="D690" s="100" t="s">
        <v>6734</v>
      </c>
      <c r="E690" s="134" t="s">
        <v>6735</v>
      </c>
      <c r="F690" s="41" t="s">
        <v>32</v>
      </c>
      <c r="G690" s="278" t="s">
        <v>6736</v>
      </c>
      <c r="H690" s="198"/>
      <c r="I690" s="41"/>
      <c r="J690" s="41"/>
      <c r="K690" s="49"/>
      <c r="L690" s="49"/>
      <c r="M690" s="4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</row>
    <row r="691" spans="1:25" ht="19.5" customHeight="1">
      <c r="A691" s="58" t="s">
        <v>6737</v>
      </c>
      <c r="B691" s="41" t="s">
        <v>47</v>
      </c>
      <c r="C691" s="41" t="s">
        <v>450</v>
      </c>
      <c r="D691" s="100" t="s">
        <v>451</v>
      </c>
      <c r="E691" s="134" t="s">
        <v>454</v>
      </c>
      <c r="F691" s="41" t="s">
        <v>404</v>
      </c>
      <c r="G691" s="278" t="s">
        <v>458</v>
      </c>
      <c r="H691" s="198"/>
      <c r="I691" s="41"/>
      <c r="J691" s="41"/>
      <c r="K691" s="49"/>
      <c r="L691" s="49"/>
      <c r="M691" s="4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</row>
    <row r="692" spans="1:25" ht="19.5" customHeight="1">
      <c r="A692" s="58" t="s">
        <v>6738</v>
      </c>
      <c r="B692" s="41" t="s">
        <v>47</v>
      </c>
      <c r="C692" s="41" t="s">
        <v>450</v>
      </c>
      <c r="D692" s="100" t="s">
        <v>6739</v>
      </c>
      <c r="E692" s="134" t="s">
        <v>6740</v>
      </c>
      <c r="F692" s="41" t="s">
        <v>760</v>
      </c>
      <c r="G692" s="278" t="s">
        <v>6741</v>
      </c>
      <c r="H692" s="124" t="s">
        <v>175</v>
      </c>
      <c r="I692" s="60" t="s">
        <v>6742</v>
      </c>
      <c r="J692" s="60" t="s">
        <v>6743</v>
      </c>
      <c r="K692" s="49" t="s">
        <v>36</v>
      </c>
      <c r="L692" s="49" t="s">
        <v>1385</v>
      </c>
      <c r="M692" s="68" t="s">
        <v>175</v>
      </c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</row>
    <row r="693" spans="1:25" ht="19.5" customHeight="1">
      <c r="A693" s="58" t="s">
        <v>6744</v>
      </c>
      <c r="B693" s="41" t="s">
        <v>47</v>
      </c>
      <c r="C693" s="41" t="s">
        <v>6745</v>
      </c>
      <c r="D693" s="100" t="s">
        <v>6746</v>
      </c>
      <c r="E693" s="134" t="s">
        <v>2860</v>
      </c>
      <c r="F693" s="41" t="s">
        <v>158</v>
      </c>
      <c r="G693" s="278" t="s">
        <v>2861</v>
      </c>
      <c r="H693" s="198"/>
      <c r="I693" s="41"/>
      <c r="J693" s="41"/>
      <c r="K693" s="49"/>
      <c r="L693" s="49"/>
      <c r="M693" s="4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</row>
    <row r="694" spans="1:25" ht="19.5" customHeight="1">
      <c r="A694" s="58" t="s">
        <v>6747</v>
      </c>
      <c r="B694" s="41" t="s">
        <v>47</v>
      </c>
      <c r="C694" s="41" t="s">
        <v>6748</v>
      </c>
      <c r="D694" s="100" t="s">
        <v>6749</v>
      </c>
      <c r="E694" s="134" t="s">
        <v>6750</v>
      </c>
      <c r="F694" s="41" t="s">
        <v>51</v>
      </c>
      <c r="G694" s="278" t="s">
        <v>6751</v>
      </c>
      <c r="H694" s="198"/>
      <c r="I694" s="41"/>
      <c r="J694" s="41"/>
      <c r="K694" s="49"/>
      <c r="L694" s="49"/>
      <c r="M694" s="4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</row>
    <row r="695" spans="1:25" ht="19.5" customHeight="1">
      <c r="A695" s="58" t="s">
        <v>6752</v>
      </c>
      <c r="B695" s="41" t="s">
        <v>47</v>
      </c>
      <c r="C695" s="41" t="s">
        <v>6748</v>
      </c>
      <c r="D695" s="100" t="s">
        <v>6753</v>
      </c>
      <c r="E695" s="134" t="s">
        <v>6754</v>
      </c>
      <c r="F695" s="41" t="s">
        <v>499</v>
      </c>
      <c r="G695" s="278" t="s">
        <v>6755</v>
      </c>
      <c r="H695" s="198"/>
      <c r="I695" s="60" t="s">
        <v>6756</v>
      </c>
      <c r="J695" s="80"/>
      <c r="K695" s="49" t="s">
        <v>237</v>
      </c>
      <c r="L695" s="49" t="s">
        <v>6757</v>
      </c>
      <c r="M695" s="4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</row>
    <row r="696" spans="1:25" ht="19.5" customHeight="1">
      <c r="A696" s="58" t="s">
        <v>6758</v>
      </c>
      <c r="B696" s="41" t="s">
        <v>47</v>
      </c>
      <c r="C696" s="41" t="s">
        <v>6748</v>
      </c>
      <c r="D696" s="100" t="s">
        <v>3070</v>
      </c>
      <c r="E696" s="134" t="s">
        <v>6759</v>
      </c>
      <c r="F696" s="41" t="s">
        <v>499</v>
      </c>
      <c r="G696" s="276" t="s">
        <v>6760</v>
      </c>
      <c r="H696" s="41"/>
      <c r="I696" s="60" t="s">
        <v>6761</v>
      </c>
      <c r="J696" s="60" t="s">
        <v>6762</v>
      </c>
      <c r="K696" s="49" t="s">
        <v>237</v>
      </c>
      <c r="L696" s="49" t="s">
        <v>6763</v>
      </c>
      <c r="M696" s="4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</row>
    <row r="697" spans="1:25" ht="19.5" customHeight="1">
      <c r="A697" s="58" t="s">
        <v>6764</v>
      </c>
      <c r="B697" s="41" t="s">
        <v>47</v>
      </c>
      <c r="C697" s="41" t="s">
        <v>6765</v>
      </c>
      <c r="D697" s="100" t="s">
        <v>6766</v>
      </c>
      <c r="E697" s="134" t="s">
        <v>6767</v>
      </c>
      <c r="F697" s="41" t="s">
        <v>32</v>
      </c>
      <c r="G697" s="276" t="s">
        <v>2908</v>
      </c>
      <c r="H697" s="41"/>
      <c r="I697" s="60" t="s">
        <v>2910</v>
      </c>
      <c r="J697" s="60" t="s">
        <v>2911</v>
      </c>
      <c r="K697" s="49" t="s">
        <v>36</v>
      </c>
      <c r="L697" s="49" t="s">
        <v>2914</v>
      </c>
      <c r="M697" s="4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</row>
    <row r="698" spans="1:25" ht="19.5" customHeight="1">
      <c r="A698" s="58" t="s">
        <v>6768</v>
      </c>
      <c r="B698" s="41" t="s">
        <v>47</v>
      </c>
      <c r="C698" s="41" t="s">
        <v>6765</v>
      </c>
      <c r="D698" s="100" t="s">
        <v>6769</v>
      </c>
      <c r="E698" s="134" t="s">
        <v>6770</v>
      </c>
      <c r="F698" s="41" t="s">
        <v>61</v>
      </c>
      <c r="G698" s="278" t="s">
        <v>6771</v>
      </c>
      <c r="I698" s="60" t="s">
        <v>6772</v>
      </c>
      <c r="J698" s="60" t="s">
        <v>6773</v>
      </c>
      <c r="K698" s="49" t="s">
        <v>111</v>
      </c>
      <c r="L698" s="49" t="s">
        <v>6774</v>
      </c>
      <c r="M698" s="4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</row>
    <row r="699" spans="1:25" ht="19.5" customHeight="1">
      <c r="A699" s="64" t="s">
        <v>6775</v>
      </c>
      <c r="B699" s="43" t="s">
        <v>47</v>
      </c>
      <c r="C699" s="43" t="s">
        <v>6765</v>
      </c>
      <c r="D699" s="165" t="s">
        <v>6776</v>
      </c>
      <c r="E699" s="379" t="s">
        <v>6777</v>
      </c>
      <c r="F699" s="43" t="s">
        <v>558</v>
      </c>
      <c r="G699" s="276" t="s">
        <v>2896</v>
      </c>
      <c r="H699" s="43"/>
      <c r="I699" s="161" t="s">
        <v>2897</v>
      </c>
      <c r="J699" s="43"/>
      <c r="K699" s="220" t="s">
        <v>36</v>
      </c>
      <c r="L699" s="220" t="s">
        <v>6778</v>
      </c>
      <c r="M699" s="43"/>
      <c r="N699" s="221"/>
      <c r="O699" s="221"/>
      <c r="P699" s="221"/>
      <c r="Q699" s="221"/>
      <c r="R699" s="221"/>
      <c r="S699" s="221"/>
      <c r="T699" s="221"/>
      <c r="U699" s="221"/>
      <c r="V699" s="221"/>
      <c r="W699" s="221"/>
      <c r="X699" s="221"/>
      <c r="Y699" s="221"/>
    </row>
    <row r="700" spans="1:25" ht="19.5" customHeight="1">
      <c r="A700" s="58" t="s">
        <v>6779</v>
      </c>
      <c r="B700" s="41" t="s">
        <v>47</v>
      </c>
      <c r="C700" s="41" t="s">
        <v>6765</v>
      </c>
      <c r="D700" s="100" t="s">
        <v>139</v>
      </c>
      <c r="E700" s="134" t="s">
        <v>6780</v>
      </c>
      <c r="F700" s="41" t="s">
        <v>149</v>
      </c>
      <c r="G700" s="276" t="s">
        <v>6781</v>
      </c>
      <c r="H700" s="41"/>
      <c r="I700" s="60" t="s">
        <v>143</v>
      </c>
      <c r="J700" s="60" t="s">
        <v>144</v>
      </c>
      <c r="K700" s="49" t="s">
        <v>237</v>
      </c>
      <c r="L700" s="49" t="s">
        <v>2891</v>
      </c>
      <c r="M700" s="4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</row>
    <row r="701" spans="1:25" ht="19.5" customHeight="1">
      <c r="A701" s="64" t="s">
        <v>6782</v>
      </c>
      <c r="B701" s="43" t="s">
        <v>47</v>
      </c>
      <c r="C701" s="43" t="s">
        <v>5487</v>
      </c>
      <c r="D701" s="165" t="s">
        <v>6783</v>
      </c>
      <c r="E701" s="379" t="s">
        <v>6784</v>
      </c>
      <c r="F701" s="43" t="s">
        <v>32</v>
      </c>
      <c r="G701" s="278" t="s">
        <v>6785</v>
      </c>
      <c r="H701" s="198"/>
      <c r="I701" s="161" t="s">
        <v>6786</v>
      </c>
      <c r="J701" s="161" t="s">
        <v>6787</v>
      </c>
      <c r="K701" s="220" t="s">
        <v>341</v>
      </c>
      <c r="L701" s="220" t="s">
        <v>6788</v>
      </c>
      <c r="M701" s="43"/>
      <c r="N701" s="221"/>
      <c r="O701" s="221"/>
      <c r="P701" s="221"/>
      <c r="Q701" s="221"/>
      <c r="R701" s="221"/>
      <c r="S701" s="221"/>
      <c r="T701" s="221"/>
      <c r="U701" s="221"/>
      <c r="V701" s="221"/>
      <c r="W701" s="221"/>
      <c r="X701" s="221"/>
      <c r="Y701" s="221"/>
    </row>
    <row r="702" spans="1:25" ht="19.5" customHeight="1">
      <c r="A702" s="58" t="s">
        <v>6789</v>
      </c>
      <c r="B702" s="41" t="s">
        <v>47</v>
      </c>
      <c r="C702" s="41" t="s">
        <v>5487</v>
      </c>
      <c r="D702" s="100" t="s">
        <v>6790</v>
      </c>
      <c r="E702" s="134" t="s">
        <v>6791</v>
      </c>
      <c r="F702" s="41" t="s">
        <v>760</v>
      </c>
      <c r="G702" s="278" t="s">
        <v>6792</v>
      </c>
      <c r="H702" s="198"/>
      <c r="I702" s="41"/>
      <c r="J702" s="41"/>
      <c r="K702" s="49"/>
      <c r="L702" s="49"/>
      <c r="M702" s="4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</row>
    <row r="703" spans="1:25" ht="19.5" customHeight="1">
      <c r="A703" s="58" t="s">
        <v>6793</v>
      </c>
      <c r="B703" s="41" t="s">
        <v>47</v>
      </c>
      <c r="C703" s="41" t="s">
        <v>5487</v>
      </c>
      <c r="D703" s="100" t="s">
        <v>6794</v>
      </c>
      <c r="E703" s="134" t="s">
        <v>6795</v>
      </c>
      <c r="F703" s="41" t="s">
        <v>558</v>
      </c>
      <c r="G703" s="278" t="s">
        <v>6796</v>
      </c>
      <c r="H703" s="198"/>
      <c r="I703" s="60" t="s">
        <v>6786</v>
      </c>
      <c r="J703" s="60" t="s">
        <v>6787</v>
      </c>
      <c r="K703" s="49" t="s">
        <v>341</v>
      </c>
      <c r="L703" s="49" t="s">
        <v>6797</v>
      </c>
      <c r="M703" s="4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</row>
    <row r="704" spans="1:25" ht="19.5" customHeight="1">
      <c r="A704" s="58" t="s">
        <v>6798</v>
      </c>
      <c r="B704" s="41" t="s">
        <v>47</v>
      </c>
      <c r="C704" s="41" t="s">
        <v>5487</v>
      </c>
      <c r="D704" s="100" t="s">
        <v>6799</v>
      </c>
      <c r="E704" s="134" t="s">
        <v>6800</v>
      </c>
      <c r="F704" s="41" t="s">
        <v>149</v>
      </c>
      <c r="G704" s="276" t="s">
        <v>6801</v>
      </c>
      <c r="H704" s="199" t="s">
        <v>175</v>
      </c>
      <c r="I704" s="163" t="s">
        <v>6802</v>
      </c>
      <c r="J704" s="41"/>
      <c r="K704" s="164" t="s">
        <v>325</v>
      </c>
      <c r="L704" s="164" t="s">
        <v>6803</v>
      </c>
      <c r="M704" s="68" t="s">
        <v>175</v>
      </c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</row>
    <row r="705" spans="1:25" ht="19.5" customHeight="1">
      <c r="A705" s="58" t="s">
        <v>6804</v>
      </c>
      <c r="B705" s="41" t="s">
        <v>47</v>
      </c>
      <c r="C705" s="41" t="s">
        <v>5487</v>
      </c>
      <c r="D705" s="100" t="s">
        <v>6805</v>
      </c>
      <c r="E705" s="134" t="s">
        <v>6806</v>
      </c>
      <c r="F705" s="41" t="s">
        <v>149</v>
      </c>
      <c r="G705" s="278" t="s">
        <v>6807</v>
      </c>
      <c r="H705" s="198"/>
      <c r="I705" s="60" t="s">
        <v>6786</v>
      </c>
      <c r="J705" s="60" t="s">
        <v>6787</v>
      </c>
      <c r="K705" s="49" t="s">
        <v>341</v>
      </c>
      <c r="L705" s="49" t="s">
        <v>6788</v>
      </c>
      <c r="M705" s="4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</row>
    <row r="706" spans="1:25" ht="19.5" customHeight="1">
      <c r="A706" s="58" t="s">
        <v>6808</v>
      </c>
      <c r="B706" s="41" t="s">
        <v>47</v>
      </c>
      <c r="C706" s="41" t="s">
        <v>5487</v>
      </c>
      <c r="D706" s="64" t="s">
        <v>6809</v>
      </c>
      <c r="E706" s="379" t="s">
        <v>6810</v>
      </c>
      <c r="F706" s="41" t="s">
        <v>149</v>
      </c>
      <c r="G706" s="278" t="s">
        <v>6811</v>
      </c>
      <c r="H706" s="58" t="s">
        <v>175</v>
      </c>
      <c r="I706" s="60" t="s">
        <v>6812</v>
      </c>
      <c r="J706" s="60" t="s">
        <v>6813</v>
      </c>
      <c r="K706" s="49" t="s">
        <v>325</v>
      </c>
      <c r="L706" s="49" t="s">
        <v>6814</v>
      </c>
      <c r="M706" s="68" t="s">
        <v>175</v>
      </c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</row>
    <row r="707" spans="1:25" ht="19.5" customHeight="1">
      <c r="A707" s="64" t="s">
        <v>6815</v>
      </c>
      <c r="B707" s="43" t="s">
        <v>47</v>
      </c>
      <c r="C707" s="43" t="s">
        <v>5487</v>
      </c>
      <c r="D707" s="64" t="s">
        <v>6816</v>
      </c>
      <c r="E707" s="379" t="s">
        <v>6817</v>
      </c>
      <c r="F707" s="100" t="s">
        <v>158</v>
      </c>
      <c r="G707" s="276" t="s">
        <v>6818</v>
      </c>
      <c r="H707" s="43"/>
      <c r="I707" s="161" t="s">
        <v>6819</v>
      </c>
      <c r="J707" s="261" t="s">
        <v>6820</v>
      </c>
      <c r="K707" s="220" t="s">
        <v>237</v>
      </c>
      <c r="L707" s="220" t="s">
        <v>6821</v>
      </c>
      <c r="M707" s="256" t="s">
        <v>6822</v>
      </c>
      <c r="N707" s="221"/>
      <c r="O707" s="221"/>
      <c r="P707" s="221"/>
      <c r="Q707" s="221"/>
      <c r="R707" s="221"/>
      <c r="S707" s="221"/>
      <c r="T707" s="221"/>
      <c r="U707" s="221"/>
      <c r="V707" s="221"/>
      <c r="W707" s="221"/>
      <c r="X707" s="221"/>
      <c r="Y707" s="221"/>
    </row>
    <row r="708" spans="1:25" ht="19.5" customHeight="1">
      <c r="A708" s="64" t="s">
        <v>8220</v>
      </c>
      <c r="B708" s="165" t="s">
        <v>47</v>
      </c>
      <c r="C708" s="165" t="s">
        <v>5487</v>
      </c>
      <c r="D708" s="64" t="s">
        <v>8113</v>
      </c>
      <c r="E708" s="379" t="s">
        <v>8114</v>
      </c>
      <c r="F708" s="100" t="s">
        <v>414</v>
      </c>
      <c r="G708" s="276"/>
      <c r="H708" s="165"/>
      <c r="I708" s="161"/>
      <c r="J708" s="270"/>
      <c r="K708" s="220"/>
      <c r="L708" s="220"/>
      <c r="M708" s="256"/>
      <c r="N708" s="221"/>
      <c r="O708" s="221"/>
      <c r="P708" s="221"/>
      <c r="Q708" s="221"/>
      <c r="R708" s="221"/>
      <c r="S708" s="221"/>
      <c r="T708" s="221"/>
      <c r="U708" s="221"/>
      <c r="V708" s="221"/>
      <c r="W708" s="221"/>
      <c r="X708" s="221"/>
      <c r="Y708" s="221"/>
    </row>
    <row r="709" spans="1:25" ht="19.5" customHeight="1">
      <c r="A709" s="58" t="s">
        <v>6823</v>
      </c>
      <c r="B709" s="41" t="s">
        <v>47</v>
      </c>
      <c r="C709" s="41" t="s">
        <v>5527</v>
      </c>
      <c r="D709" s="100" t="s">
        <v>6824</v>
      </c>
      <c r="E709" s="134" t="s">
        <v>6825</v>
      </c>
      <c r="F709" s="100" t="s">
        <v>32</v>
      </c>
      <c r="G709" s="276" t="s">
        <v>6826</v>
      </c>
      <c r="H709" s="41"/>
      <c r="I709" s="60" t="s">
        <v>6827</v>
      </c>
      <c r="J709" s="60" t="s">
        <v>6828</v>
      </c>
      <c r="K709" s="49" t="s">
        <v>237</v>
      </c>
      <c r="L709" s="49" t="s">
        <v>6829</v>
      </c>
      <c r="M709" s="4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</row>
    <row r="710" spans="1:25" ht="19.5" customHeight="1">
      <c r="A710" s="58" t="s">
        <v>6830</v>
      </c>
      <c r="B710" s="41" t="s">
        <v>47</v>
      </c>
      <c r="C710" s="41" t="s">
        <v>5527</v>
      </c>
      <c r="D710" s="100" t="s">
        <v>6831</v>
      </c>
      <c r="E710" s="134" t="s">
        <v>6832</v>
      </c>
      <c r="F710" s="100" t="s">
        <v>19</v>
      </c>
      <c r="G710" s="276" t="s">
        <v>6833</v>
      </c>
      <c r="H710" s="41"/>
      <c r="I710" s="60" t="s">
        <v>6834</v>
      </c>
      <c r="J710" s="60" t="s">
        <v>6835</v>
      </c>
      <c r="K710" s="49" t="s">
        <v>1057</v>
      </c>
      <c r="L710" s="49" t="s">
        <v>6836</v>
      </c>
      <c r="M710" s="4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</row>
    <row r="711" spans="1:25" ht="19.5" customHeight="1">
      <c r="A711" s="58" t="s">
        <v>6837</v>
      </c>
      <c r="B711" s="41" t="s">
        <v>47</v>
      </c>
      <c r="C711" s="41" t="s">
        <v>5527</v>
      </c>
      <c r="D711" s="100" t="s">
        <v>6838</v>
      </c>
      <c r="E711" s="134" t="s">
        <v>6839</v>
      </c>
      <c r="F711" s="100" t="s">
        <v>19</v>
      </c>
      <c r="G711" s="276" t="s">
        <v>6833</v>
      </c>
      <c r="H711" s="41"/>
      <c r="I711" s="60" t="s">
        <v>6834</v>
      </c>
      <c r="J711" s="60" t="s">
        <v>6835</v>
      </c>
      <c r="K711" s="49" t="s">
        <v>1057</v>
      </c>
      <c r="L711" s="49" t="s">
        <v>6836</v>
      </c>
      <c r="M711" s="4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</row>
    <row r="712" spans="1:25" ht="19.5" customHeight="1">
      <c r="A712" s="41" t="s">
        <v>6840</v>
      </c>
      <c r="B712" s="41" t="s">
        <v>47</v>
      </c>
      <c r="C712" s="41" t="s">
        <v>5527</v>
      </c>
      <c r="D712" s="100" t="s">
        <v>6841</v>
      </c>
      <c r="E712" s="134" t="s">
        <v>6839</v>
      </c>
      <c r="F712" s="41" t="s">
        <v>19</v>
      </c>
      <c r="G712" s="276" t="s">
        <v>6833</v>
      </c>
      <c r="H712" s="198"/>
      <c r="I712" s="60" t="s">
        <v>6834</v>
      </c>
      <c r="J712" s="60" t="s">
        <v>6835</v>
      </c>
      <c r="K712" s="49" t="s">
        <v>1057</v>
      </c>
      <c r="L712" s="49" t="s">
        <v>6836</v>
      </c>
      <c r="M712" s="4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</row>
    <row r="713" spans="1:25" ht="19.5" customHeight="1">
      <c r="A713" s="58" t="s">
        <v>6842</v>
      </c>
      <c r="B713" s="41" t="s">
        <v>47</v>
      </c>
      <c r="C713" s="41" t="s">
        <v>5527</v>
      </c>
      <c r="D713" s="100" t="s">
        <v>6843</v>
      </c>
      <c r="E713" s="134" t="s">
        <v>6844</v>
      </c>
      <c r="F713" s="41" t="s">
        <v>404</v>
      </c>
      <c r="G713" s="278" t="s">
        <v>6845</v>
      </c>
      <c r="I713" s="60" t="s">
        <v>6846</v>
      </c>
      <c r="J713" s="60" t="s">
        <v>6847</v>
      </c>
      <c r="K713" s="49" t="s">
        <v>237</v>
      </c>
      <c r="L713" s="49" t="s">
        <v>6848</v>
      </c>
      <c r="M713" s="4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</row>
    <row r="714" spans="1:25" ht="19.5" customHeight="1">
      <c r="A714" s="58" t="s">
        <v>6849</v>
      </c>
      <c r="B714" s="41" t="s">
        <v>47</v>
      </c>
      <c r="C714" s="41" t="s">
        <v>5527</v>
      </c>
      <c r="D714" s="100" t="s">
        <v>1369</v>
      </c>
      <c r="E714" s="134" t="s">
        <v>6850</v>
      </c>
      <c r="F714" s="41" t="s">
        <v>404</v>
      </c>
      <c r="G714" s="278" t="s">
        <v>6851</v>
      </c>
      <c r="H714" s="41"/>
      <c r="I714" s="60" t="s">
        <v>6852</v>
      </c>
      <c r="J714" s="60" t="s">
        <v>6853</v>
      </c>
      <c r="K714" s="49" t="s">
        <v>237</v>
      </c>
      <c r="L714" s="49" t="s">
        <v>6854</v>
      </c>
      <c r="M714" s="4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</row>
    <row r="715" spans="1:25" ht="19.5" customHeight="1">
      <c r="A715" s="58" t="s">
        <v>6855</v>
      </c>
      <c r="B715" s="41" t="s">
        <v>47</v>
      </c>
      <c r="C715" s="41" t="s">
        <v>5527</v>
      </c>
      <c r="D715" s="100" t="s">
        <v>6856</v>
      </c>
      <c r="E715" s="134" t="s">
        <v>6857</v>
      </c>
      <c r="F715" s="41" t="s">
        <v>61</v>
      </c>
      <c r="G715" s="276" t="s">
        <v>6858</v>
      </c>
      <c r="I715" s="60" t="s">
        <v>6859</v>
      </c>
      <c r="J715" s="71"/>
      <c r="K715" s="49" t="s">
        <v>36</v>
      </c>
      <c r="L715" s="49" t="s">
        <v>6860</v>
      </c>
      <c r="M715" s="4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</row>
    <row r="716" spans="1:25" ht="19.5" customHeight="1">
      <c r="A716" s="58" t="s">
        <v>6861</v>
      </c>
      <c r="B716" s="41" t="s">
        <v>47</v>
      </c>
      <c r="C716" s="41" t="s">
        <v>5527</v>
      </c>
      <c r="D716" s="100" t="s">
        <v>3255</v>
      </c>
      <c r="E716" s="134" t="s">
        <v>6862</v>
      </c>
      <c r="F716" s="41" t="s">
        <v>558</v>
      </c>
      <c r="G716" s="278" t="s">
        <v>6863</v>
      </c>
      <c r="H716" s="58" t="s">
        <v>175</v>
      </c>
      <c r="I716" s="60" t="s">
        <v>6864</v>
      </c>
      <c r="J716" s="60" t="s">
        <v>6865</v>
      </c>
      <c r="K716" s="49" t="s">
        <v>111</v>
      </c>
      <c r="L716" s="49" t="s">
        <v>6866</v>
      </c>
      <c r="M716" s="68" t="s">
        <v>175</v>
      </c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</row>
    <row r="717" spans="1:25" ht="19.5" customHeight="1">
      <c r="A717" s="58" t="s">
        <v>6867</v>
      </c>
      <c r="B717" s="41" t="s">
        <v>47</v>
      </c>
      <c r="C717" s="41" t="s">
        <v>2939</v>
      </c>
      <c r="D717" s="100" t="s">
        <v>6868</v>
      </c>
      <c r="E717" s="134" t="s">
        <v>6869</v>
      </c>
      <c r="F717" s="41" t="s">
        <v>87</v>
      </c>
      <c r="G717" s="278" t="s">
        <v>6870</v>
      </c>
      <c r="H717" s="259" t="s">
        <v>175</v>
      </c>
      <c r="I717" s="262" t="s">
        <v>6871</v>
      </c>
      <c r="J717" s="263" t="s">
        <v>6872</v>
      </c>
      <c r="K717" s="49" t="s">
        <v>6873</v>
      </c>
      <c r="L717" s="49" t="s">
        <v>6874</v>
      </c>
      <c r="M717" s="4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</row>
    <row r="718" spans="1:25" ht="19.5" customHeight="1">
      <c r="A718" s="58" t="s">
        <v>6875</v>
      </c>
      <c r="B718" s="41" t="s">
        <v>47</v>
      </c>
      <c r="C718" s="41" t="s">
        <v>2939</v>
      </c>
      <c r="D718" s="100" t="s">
        <v>6876</v>
      </c>
      <c r="E718" s="134" t="s">
        <v>6877</v>
      </c>
      <c r="F718" s="41" t="s">
        <v>61</v>
      </c>
      <c r="G718" s="276" t="s">
        <v>6878</v>
      </c>
      <c r="H718" s="64" t="s">
        <v>929</v>
      </c>
      <c r="I718" s="58" t="s">
        <v>6879</v>
      </c>
      <c r="J718" s="163" t="s">
        <v>1648</v>
      </c>
      <c r="K718" s="66" t="s">
        <v>36</v>
      </c>
      <c r="L718" s="164" t="s">
        <v>1650</v>
      </c>
      <c r="M718" s="68" t="s">
        <v>175</v>
      </c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</row>
    <row r="719" spans="1:25" ht="19.5" customHeight="1">
      <c r="A719" s="58" t="s">
        <v>6880</v>
      </c>
      <c r="B719" s="41" t="s">
        <v>47</v>
      </c>
      <c r="C719" s="41" t="s">
        <v>2939</v>
      </c>
      <c r="D719" s="100" t="s">
        <v>6881</v>
      </c>
      <c r="E719" s="134" t="s">
        <v>6882</v>
      </c>
      <c r="F719" s="41" t="s">
        <v>61</v>
      </c>
      <c r="G719" s="276" t="s">
        <v>2968</v>
      </c>
      <c r="I719" s="60" t="s">
        <v>6883</v>
      </c>
      <c r="J719" s="60" t="s">
        <v>6884</v>
      </c>
      <c r="K719" s="49" t="s">
        <v>237</v>
      </c>
      <c r="L719" s="49" t="s">
        <v>6885</v>
      </c>
      <c r="M719" s="4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</row>
    <row r="720" spans="1:25" ht="19.5" customHeight="1">
      <c r="A720" s="58" t="s">
        <v>6886</v>
      </c>
      <c r="B720" s="41" t="s">
        <v>47</v>
      </c>
      <c r="C720" s="41" t="s">
        <v>2939</v>
      </c>
      <c r="D720" s="100" t="s">
        <v>6887</v>
      </c>
      <c r="E720" s="134" t="s">
        <v>6888</v>
      </c>
      <c r="F720" s="41" t="s">
        <v>32</v>
      </c>
      <c r="G720" s="278" t="s">
        <v>6889</v>
      </c>
      <c r="H720" s="41"/>
      <c r="I720" s="60" t="s">
        <v>6890</v>
      </c>
      <c r="J720" s="60" t="s">
        <v>6891</v>
      </c>
      <c r="K720" s="49" t="s">
        <v>3749</v>
      </c>
      <c r="L720" s="49" t="s">
        <v>6892</v>
      </c>
      <c r="M720" s="4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</row>
    <row r="721" spans="1:25" ht="19.5" customHeight="1">
      <c r="A721" s="58" t="s">
        <v>6893</v>
      </c>
      <c r="B721" s="41" t="s">
        <v>47</v>
      </c>
      <c r="C721" s="41" t="s">
        <v>2939</v>
      </c>
      <c r="D721" s="100" t="s">
        <v>6894</v>
      </c>
      <c r="E721" s="134" t="s">
        <v>2951</v>
      </c>
      <c r="F721" s="41" t="s">
        <v>32</v>
      </c>
      <c r="G721" s="276" t="s">
        <v>2954</v>
      </c>
      <c r="H721" s="64" t="s">
        <v>175</v>
      </c>
      <c r="I721" s="60" t="s">
        <v>2955</v>
      </c>
      <c r="J721" s="60" t="s">
        <v>6895</v>
      </c>
      <c r="K721" s="49" t="s">
        <v>237</v>
      </c>
      <c r="L721" s="66" t="s">
        <v>2958</v>
      </c>
      <c r="M721" s="68" t="s">
        <v>175</v>
      </c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</row>
    <row r="722" spans="1:25" ht="19.5" customHeight="1">
      <c r="A722" s="64" t="s">
        <v>6896</v>
      </c>
      <c r="B722" s="43" t="s">
        <v>47</v>
      </c>
      <c r="C722" s="43" t="s">
        <v>2939</v>
      </c>
      <c r="D722" s="165" t="s">
        <v>2927</v>
      </c>
      <c r="E722" s="379" t="s">
        <v>2929</v>
      </c>
      <c r="F722" s="43" t="s">
        <v>61</v>
      </c>
      <c r="G722" s="276" t="s">
        <v>2930</v>
      </c>
      <c r="H722" s="43"/>
      <c r="I722" s="161" t="s">
        <v>2933</v>
      </c>
      <c r="J722" s="161" t="s">
        <v>2935</v>
      </c>
      <c r="K722" s="220" t="s">
        <v>36</v>
      </c>
      <c r="L722" s="220" t="s">
        <v>6897</v>
      </c>
      <c r="M722" s="43"/>
      <c r="N722" s="221"/>
      <c r="O722" s="221"/>
      <c r="P722" s="221"/>
      <c r="Q722" s="221"/>
      <c r="R722" s="221"/>
      <c r="S722" s="221"/>
      <c r="T722" s="221"/>
      <c r="U722" s="221"/>
      <c r="V722" s="221"/>
      <c r="W722" s="221"/>
      <c r="X722" s="221"/>
      <c r="Y722" s="221"/>
    </row>
    <row r="723" spans="1:25" ht="19.5" customHeight="1">
      <c r="A723" s="58" t="s">
        <v>6898</v>
      </c>
      <c r="B723" s="41" t="s">
        <v>47</v>
      </c>
      <c r="C723" s="41" t="s">
        <v>2939</v>
      </c>
      <c r="D723" s="100" t="s">
        <v>2940</v>
      </c>
      <c r="E723" s="134" t="s">
        <v>6899</v>
      </c>
      <c r="F723" s="41" t="s">
        <v>760</v>
      </c>
      <c r="G723" s="278" t="s">
        <v>2943</v>
      </c>
      <c r="I723" s="41"/>
      <c r="J723" s="41"/>
      <c r="K723" s="49"/>
      <c r="L723" s="49"/>
      <c r="M723" s="4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</row>
    <row r="724" spans="1:25" ht="19.5" customHeight="1">
      <c r="A724" s="58" t="s">
        <v>6900</v>
      </c>
      <c r="B724" s="41" t="s">
        <v>47</v>
      </c>
      <c r="C724" s="10" t="s">
        <v>466</v>
      </c>
      <c r="D724" s="10" t="s">
        <v>6901</v>
      </c>
      <c r="E724" s="374" t="s">
        <v>6902</v>
      </c>
      <c r="F724" s="41" t="s">
        <v>26</v>
      </c>
      <c r="G724" s="282" t="s">
        <v>6903</v>
      </c>
      <c r="H724" s="90" t="s">
        <v>929</v>
      </c>
      <c r="I724" s="41" t="s">
        <v>6904</v>
      </c>
      <c r="J724" s="160" t="s">
        <v>6905</v>
      </c>
      <c r="K724" s="49" t="s">
        <v>111</v>
      </c>
      <c r="L724" s="49" t="s">
        <v>6906</v>
      </c>
      <c r="M724" s="68" t="s">
        <v>175</v>
      </c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</row>
    <row r="725" spans="1:25" ht="19.5" customHeight="1">
      <c r="A725" s="58" t="s">
        <v>6907</v>
      </c>
      <c r="B725" s="41" t="s">
        <v>47</v>
      </c>
      <c r="C725" s="10" t="s">
        <v>466</v>
      </c>
      <c r="D725" s="100" t="s">
        <v>6908</v>
      </c>
      <c r="E725" s="134" t="s">
        <v>6909</v>
      </c>
      <c r="F725" s="41" t="s">
        <v>61</v>
      </c>
      <c r="G725" s="276" t="s">
        <v>3051</v>
      </c>
      <c r="I725" s="60" t="s">
        <v>3052</v>
      </c>
      <c r="J725" s="60" t="s">
        <v>3056</v>
      </c>
      <c r="K725" s="49" t="s">
        <v>237</v>
      </c>
      <c r="L725" s="49" t="s">
        <v>6910</v>
      </c>
      <c r="M725" s="4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</row>
    <row r="726" spans="1:25" ht="19.5" customHeight="1">
      <c r="A726" s="58" t="s">
        <v>6911</v>
      </c>
      <c r="B726" s="41" t="s">
        <v>47</v>
      </c>
      <c r="C726" s="10" t="s">
        <v>466</v>
      </c>
      <c r="D726" s="100" t="s">
        <v>6912</v>
      </c>
      <c r="E726" s="134" t="s">
        <v>3074</v>
      </c>
      <c r="F726" s="41" t="s">
        <v>61</v>
      </c>
      <c r="G726" s="278" t="s">
        <v>3075</v>
      </c>
      <c r="I726" s="41"/>
      <c r="J726" s="41"/>
      <c r="K726" s="49"/>
      <c r="L726" s="49"/>
      <c r="M726" s="4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 spans="1:25" ht="19.5" customHeight="1">
      <c r="A727" s="58" t="s">
        <v>6913</v>
      </c>
      <c r="B727" s="41" t="s">
        <v>47</v>
      </c>
      <c r="C727" s="10" t="s">
        <v>466</v>
      </c>
      <c r="D727" s="100" t="s">
        <v>6914</v>
      </c>
      <c r="E727" s="134" t="s">
        <v>6915</v>
      </c>
      <c r="F727" s="41" t="s">
        <v>61</v>
      </c>
      <c r="G727" s="278" t="s">
        <v>6916</v>
      </c>
      <c r="H727" s="41"/>
      <c r="I727" s="41"/>
      <c r="J727" s="41"/>
      <c r="K727" s="49"/>
      <c r="L727" s="49"/>
      <c r="M727" s="4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 spans="1:25" ht="19.5" customHeight="1">
      <c r="A728" s="58" t="s">
        <v>6917</v>
      </c>
      <c r="B728" s="41" t="s">
        <v>47</v>
      </c>
      <c r="C728" s="41" t="s">
        <v>466</v>
      </c>
      <c r="D728" s="100" t="s">
        <v>4092</v>
      </c>
      <c r="E728" s="134" t="s">
        <v>6918</v>
      </c>
      <c r="F728" s="41" t="s">
        <v>404</v>
      </c>
      <c r="G728" s="276" t="s">
        <v>3068</v>
      </c>
      <c r="H728" s="64" t="s">
        <v>785</v>
      </c>
      <c r="I728" s="60" t="s">
        <v>3069</v>
      </c>
      <c r="J728" s="60" t="s">
        <v>291</v>
      </c>
      <c r="K728" s="49" t="s">
        <v>36</v>
      </c>
      <c r="L728" s="49" t="s">
        <v>6919</v>
      </c>
      <c r="M728" s="68" t="s">
        <v>785</v>
      </c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 spans="1:25" ht="19.5" customHeight="1">
      <c r="A729" s="58" t="s">
        <v>6920</v>
      </c>
      <c r="B729" s="41" t="s">
        <v>47</v>
      </c>
      <c r="C729" s="10" t="s">
        <v>466</v>
      </c>
      <c r="D729" s="100" t="s">
        <v>2123</v>
      </c>
      <c r="E729" s="134" t="s">
        <v>6921</v>
      </c>
      <c r="F729" s="41" t="s">
        <v>149</v>
      </c>
      <c r="G729" s="276" t="s">
        <v>6922</v>
      </c>
      <c r="H729" s="41"/>
      <c r="I729" s="41"/>
      <c r="J729" s="41"/>
      <c r="K729" s="49"/>
      <c r="L729" s="49"/>
      <c r="M729" s="4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</row>
    <row r="730" spans="1:25" ht="19.5" customHeight="1">
      <c r="A730" s="30" t="s">
        <v>6923</v>
      </c>
      <c r="B730" s="10" t="s">
        <v>47</v>
      </c>
      <c r="C730" s="10" t="s">
        <v>466</v>
      </c>
      <c r="D730" s="10" t="s">
        <v>6924</v>
      </c>
      <c r="E730" s="374" t="s">
        <v>6925</v>
      </c>
      <c r="F730" s="10" t="s">
        <v>558</v>
      </c>
      <c r="G730" s="277" t="s">
        <v>6926</v>
      </c>
      <c r="H730" s="10" t="s">
        <v>175</v>
      </c>
      <c r="I730" s="26" t="s">
        <v>6927</v>
      </c>
      <c r="J730" s="26" t="s">
        <v>849</v>
      </c>
      <c r="K730" s="10" t="s">
        <v>36</v>
      </c>
      <c r="L730" s="91" t="s">
        <v>6928</v>
      </c>
      <c r="M730" s="42" t="s">
        <v>175</v>
      </c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</row>
    <row r="731" spans="1:25" ht="19.5" customHeight="1">
      <c r="A731" s="58" t="s">
        <v>6929</v>
      </c>
      <c r="B731" s="41" t="s">
        <v>47</v>
      </c>
      <c r="C731" s="58" t="s">
        <v>6930</v>
      </c>
      <c r="D731" s="100" t="s">
        <v>1302</v>
      </c>
      <c r="E731" s="134" t="s">
        <v>6931</v>
      </c>
      <c r="F731" s="41" t="s">
        <v>32</v>
      </c>
      <c r="G731" s="276" t="s">
        <v>6932</v>
      </c>
      <c r="H731" s="64" t="s">
        <v>175</v>
      </c>
      <c r="I731" s="60" t="s">
        <v>6933</v>
      </c>
      <c r="J731" s="60" t="s">
        <v>6934</v>
      </c>
      <c r="K731" s="49" t="s">
        <v>325</v>
      </c>
      <c r="L731" s="206" t="s">
        <v>6935</v>
      </c>
      <c r="M731" s="68" t="s">
        <v>175</v>
      </c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</row>
    <row r="732" spans="1:25" ht="19.5" customHeight="1">
      <c r="A732" s="64" t="s">
        <v>6936</v>
      </c>
      <c r="B732" s="43" t="s">
        <v>47</v>
      </c>
      <c r="C732" s="43" t="s">
        <v>3080</v>
      </c>
      <c r="D732" s="165" t="s">
        <v>6937</v>
      </c>
      <c r="E732" s="379" t="s">
        <v>6938</v>
      </c>
      <c r="F732" s="43" t="s">
        <v>61</v>
      </c>
      <c r="G732" s="276" t="s">
        <v>6939</v>
      </c>
      <c r="H732" s="64" t="s">
        <v>175</v>
      </c>
      <c r="I732" s="161" t="s">
        <v>6940</v>
      </c>
      <c r="J732" s="161" t="s">
        <v>6941</v>
      </c>
      <c r="K732" s="220" t="s">
        <v>325</v>
      </c>
      <c r="L732" s="220" t="s">
        <v>6942</v>
      </c>
      <c r="M732" s="43"/>
      <c r="N732" s="221"/>
      <c r="O732" s="221"/>
      <c r="P732" s="221"/>
      <c r="Q732" s="221"/>
      <c r="R732" s="221"/>
      <c r="S732" s="221"/>
      <c r="T732" s="221"/>
      <c r="U732" s="221"/>
      <c r="V732" s="221"/>
      <c r="W732" s="221"/>
      <c r="X732" s="221"/>
      <c r="Y732" s="221"/>
    </row>
    <row r="733" spans="1:25" ht="19.5" customHeight="1">
      <c r="A733" s="58" t="s">
        <v>6943</v>
      </c>
      <c r="B733" s="41" t="s">
        <v>47</v>
      </c>
      <c r="C733" s="41" t="s">
        <v>3080</v>
      </c>
      <c r="D733" s="100" t="s">
        <v>2056</v>
      </c>
      <c r="E733" s="134" t="s">
        <v>6944</v>
      </c>
      <c r="F733" s="41" t="s">
        <v>32</v>
      </c>
      <c r="G733" s="278" t="s">
        <v>3100</v>
      </c>
      <c r="H733" s="43"/>
      <c r="I733" s="60" t="s">
        <v>3102</v>
      </c>
      <c r="J733" s="60" t="s">
        <v>3106</v>
      </c>
      <c r="K733" s="49" t="s">
        <v>733</v>
      </c>
      <c r="L733" s="49" t="s">
        <v>6945</v>
      </c>
      <c r="M733" s="4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</row>
    <row r="734" spans="1:25" ht="19.5" customHeight="1">
      <c r="A734" s="58" t="s">
        <v>6946</v>
      </c>
      <c r="B734" s="41" t="s">
        <v>47</v>
      </c>
      <c r="C734" s="41" t="s">
        <v>3080</v>
      </c>
      <c r="D734" s="100" t="s">
        <v>6947</v>
      </c>
      <c r="E734" s="134" t="s">
        <v>6948</v>
      </c>
      <c r="F734" s="41" t="s">
        <v>158</v>
      </c>
      <c r="G734" s="276" t="s">
        <v>4166</v>
      </c>
      <c r="H734" s="64" t="s">
        <v>175</v>
      </c>
      <c r="I734" s="60" t="s">
        <v>6949</v>
      </c>
      <c r="J734" s="60" t="s">
        <v>6950</v>
      </c>
      <c r="K734" s="49" t="s">
        <v>325</v>
      </c>
      <c r="L734" s="66" t="s">
        <v>6951</v>
      </c>
      <c r="M734" s="68" t="s">
        <v>175</v>
      </c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</row>
    <row r="735" spans="1:25" ht="19.5" customHeight="1">
      <c r="A735" s="58" t="s">
        <v>6952</v>
      </c>
      <c r="B735" s="41" t="s">
        <v>47</v>
      </c>
      <c r="C735" s="41" t="s">
        <v>3080</v>
      </c>
      <c r="D735" s="100" t="s">
        <v>6953</v>
      </c>
      <c r="E735" s="134" t="s">
        <v>3087</v>
      </c>
      <c r="F735" s="41" t="s">
        <v>300</v>
      </c>
      <c r="G735" s="276" t="s">
        <v>6954</v>
      </c>
      <c r="H735" s="124" t="s">
        <v>175</v>
      </c>
      <c r="I735" s="147" t="s">
        <v>3090</v>
      </c>
      <c r="J735" s="60" t="s">
        <v>3093</v>
      </c>
      <c r="K735" s="49" t="s">
        <v>111</v>
      </c>
      <c r="L735" s="159" t="s">
        <v>3095</v>
      </c>
      <c r="M735" s="4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</row>
    <row r="736" spans="1:25" ht="19.5" customHeight="1">
      <c r="A736" s="64" t="s">
        <v>6955</v>
      </c>
      <c r="B736" s="43" t="s">
        <v>47</v>
      </c>
      <c r="C736" s="43" t="s">
        <v>3127</v>
      </c>
      <c r="D736" s="165" t="s">
        <v>6956</v>
      </c>
      <c r="E736" s="379" t="s">
        <v>6957</v>
      </c>
      <c r="F736" s="43" t="s">
        <v>87</v>
      </c>
      <c r="G736" s="276">
        <v>347459880</v>
      </c>
      <c r="H736" s="259" t="s">
        <v>175</v>
      </c>
      <c r="I736" s="264" t="s">
        <v>6958</v>
      </c>
      <c r="J736" s="161" t="s">
        <v>6959</v>
      </c>
      <c r="K736" s="220" t="s">
        <v>6960</v>
      </c>
      <c r="L736" s="220" t="s">
        <v>6961</v>
      </c>
      <c r="M736" s="43"/>
      <c r="N736" s="221"/>
      <c r="O736" s="221"/>
      <c r="P736" s="221"/>
      <c r="Q736" s="221"/>
      <c r="R736" s="221"/>
      <c r="S736" s="221"/>
      <c r="T736" s="221"/>
      <c r="U736" s="221"/>
      <c r="V736" s="221"/>
      <c r="W736" s="221"/>
      <c r="X736" s="221"/>
      <c r="Y736" s="221"/>
    </row>
    <row r="737" spans="1:25" ht="19.5" customHeight="1">
      <c r="A737" s="58" t="s">
        <v>6962</v>
      </c>
      <c r="B737" s="41" t="s">
        <v>47</v>
      </c>
      <c r="C737" s="41" t="s">
        <v>3127</v>
      </c>
      <c r="D737" s="100" t="s">
        <v>6963</v>
      </c>
      <c r="E737" s="134" t="s">
        <v>6964</v>
      </c>
      <c r="F737" s="41" t="s">
        <v>32</v>
      </c>
      <c r="G737" s="276" t="s">
        <v>3131</v>
      </c>
      <c r="H737" s="43"/>
      <c r="I737" s="160" t="s">
        <v>6965</v>
      </c>
      <c r="J737" s="160" t="s">
        <v>5606</v>
      </c>
      <c r="K737" s="72" t="s">
        <v>237</v>
      </c>
      <c r="L737" s="72" t="s">
        <v>3136</v>
      </c>
      <c r="M737" s="4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</row>
    <row r="738" spans="1:25" ht="19.5" customHeight="1">
      <c r="A738" s="58" t="s">
        <v>6966</v>
      </c>
      <c r="B738" s="41" t="s">
        <v>47</v>
      </c>
      <c r="C738" s="41" t="s">
        <v>3127</v>
      </c>
      <c r="D738" s="100" t="s">
        <v>1462</v>
      </c>
      <c r="E738" s="134" t="s">
        <v>3117</v>
      </c>
      <c r="F738" s="41" t="s">
        <v>61</v>
      </c>
      <c r="G738" s="276" t="s">
        <v>3118</v>
      </c>
      <c r="H738" s="41"/>
      <c r="I738" s="10"/>
      <c r="J738" s="10"/>
      <c r="K738" s="11"/>
      <c r="L738" s="11"/>
      <c r="M738" s="4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</row>
    <row r="739" spans="1:25" ht="19.5" customHeight="1">
      <c r="A739" s="58" t="s">
        <v>6967</v>
      </c>
      <c r="B739" s="41" t="s">
        <v>47</v>
      </c>
      <c r="C739" s="41" t="s">
        <v>3127</v>
      </c>
      <c r="D739" s="100" t="s">
        <v>6968</v>
      </c>
      <c r="E739" s="134" t="s">
        <v>6969</v>
      </c>
      <c r="F739" s="41" t="s">
        <v>61</v>
      </c>
      <c r="G739" s="276" t="s">
        <v>6970</v>
      </c>
      <c r="H739" s="41"/>
      <c r="I739" s="60" t="s">
        <v>6971</v>
      </c>
      <c r="J739" s="60" t="s">
        <v>6972</v>
      </c>
      <c r="K739" s="49" t="s">
        <v>111</v>
      </c>
      <c r="L739" s="49" t="s">
        <v>6973</v>
      </c>
      <c r="M739" s="4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</row>
    <row r="740" spans="1:25" ht="19.5" customHeight="1">
      <c r="A740" s="58" t="s">
        <v>6974</v>
      </c>
      <c r="B740" s="41" t="s">
        <v>47</v>
      </c>
      <c r="C740" s="41" t="s">
        <v>3127</v>
      </c>
      <c r="D740" s="100" t="s">
        <v>5251</v>
      </c>
      <c r="E740" s="134" t="s">
        <v>6975</v>
      </c>
      <c r="F740" s="41" t="s">
        <v>404</v>
      </c>
      <c r="G740" s="278" t="s">
        <v>6976</v>
      </c>
      <c r="H740" s="41"/>
      <c r="I740" s="30"/>
      <c r="J740" s="30" t="s">
        <v>6977</v>
      </c>
      <c r="K740" s="11"/>
      <c r="L740" s="11"/>
      <c r="M740" s="42" t="s">
        <v>175</v>
      </c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</row>
    <row r="741" spans="1:25" ht="19.5" customHeight="1">
      <c r="A741" s="58" t="s">
        <v>6978</v>
      </c>
      <c r="B741" s="41" t="s">
        <v>47</v>
      </c>
      <c r="C741" s="41" t="s">
        <v>5695</v>
      </c>
      <c r="D741" s="100" t="s">
        <v>6979</v>
      </c>
      <c r="E741" s="134" t="s">
        <v>6980</v>
      </c>
      <c r="F741" s="41" t="s">
        <v>19</v>
      </c>
      <c r="G741" s="276" t="s">
        <v>6981</v>
      </c>
      <c r="H741" s="41"/>
      <c r="I741" s="60" t="s">
        <v>6982</v>
      </c>
      <c r="J741" s="60" t="s">
        <v>6983</v>
      </c>
      <c r="K741" s="49" t="s">
        <v>237</v>
      </c>
      <c r="L741" s="49" t="s">
        <v>6984</v>
      </c>
      <c r="M741" s="4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</row>
    <row r="742" spans="1:25" ht="19.5" customHeight="1">
      <c r="A742" s="58" t="s">
        <v>6985</v>
      </c>
      <c r="B742" s="41" t="s">
        <v>47</v>
      </c>
      <c r="C742" s="41" t="s">
        <v>5695</v>
      </c>
      <c r="D742" s="100" t="s">
        <v>872</v>
      </c>
      <c r="E742" s="134" t="s">
        <v>6986</v>
      </c>
      <c r="F742" s="41" t="s">
        <v>499</v>
      </c>
      <c r="G742" s="276">
        <v>3385200047</v>
      </c>
      <c r="H742" s="41"/>
      <c r="I742" s="60" t="s">
        <v>6987</v>
      </c>
      <c r="J742" s="60" t="s">
        <v>6988</v>
      </c>
      <c r="K742" s="49" t="s">
        <v>237</v>
      </c>
      <c r="L742" s="49" t="s">
        <v>6989</v>
      </c>
      <c r="M742" s="4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</row>
    <row r="743" spans="1:25" ht="19.5" customHeight="1">
      <c r="A743" s="58" t="s">
        <v>6990</v>
      </c>
      <c r="B743" s="41" t="s">
        <v>47</v>
      </c>
      <c r="C743" s="41" t="s">
        <v>6991</v>
      </c>
      <c r="D743" s="100" t="s">
        <v>3863</v>
      </c>
      <c r="E743" s="134" t="s">
        <v>6992</v>
      </c>
      <c r="F743" s="41" t="s">
        <v>32</v>
      </c>
      <c r="G743" s="278" t="s">
        <v>6993</v>
      </c>
      <c r="H743" s="198"/>
      <c r="I743" s="10"/>
      <c r="J743" s="10"/>
      <c r="K743" s="11"/>
      <c r="L743" s="11"/>
      <c r="M743" s="4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</row>
    <row r="744" spans="1:25" ht="19.5" customHeight="1">
      <c r="A744" s="58" t="s">
        <v>6994</v>
      </c>
      <c r="B744" s="41" t="s">
        <v>47</v>
      </c>
      <c r="C744" s="41" t="s">
        <v>6991</v>
      </c>
      <c r="D744" s="100" t="s">
        <v>6995</v>
      </c>
      <c r="E744" s="134" t="s">
        <v>6996</v>
      </c>
      <c r="F744" s="41" t="s">
        <v>404</v>
      </c>
      <c r="G744" s="276" t="s">
        <v>6997</v>
      </c>
      <c r="H744" s="124" t="s">
        <v>175</v>
      </c>
      <c r="I744" s="115" t="s">
        <v>6998</v>
      </c>
      <c r="J744" s="115" t="s">
        <v>6999</v>
      </c>
      <c r="K744" s="116" t="s">
        <v>325</v>
      </c>
      <c r="L744" s="116" t="s">
        <v>7000</v>
      </c>
      <c r="M744" s="141" t="s">
        <v>175</v>
      </c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</row>
    <row r="745" spans="1:25" ht="19.5" customHeight="1">
      <c r="A745" s="41" t="s">
        <v>7001</v>
      </c>
      <c r="B745" s="10" t="s">
        <v>47</v>
      </c>
      <c r="C745" s="10" t="s">
        <v>7002</v>
      </c>
      <c r="D745" s="10" t="s">
        <v>7003</v>
      </c>
      <c r="E745" s="374" t="s">
        <v>7004</v>
      </c>
      <c r="F745" s="41" t="s">
        <v>580</v>
      </c>
      <c r="G745" s="278">
        <v>3381019130</v>
      </c>
      <c r="H745" s="10"/>
      <c r="I745" s="60" t="s">
        <v>7005</v>
      </c>
      <c r="J745" s="80"/>
      <c r="K745" s="49" t="s">
        <v>325</v>
      </c>
      <c r="L745" s="49" t="s">
        <v>7006</v>
      </c>
      <c r="M745" s="4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</row>
    <row r="746" spans="1:25" ht="19.5" customHeight="1">
      <c r="A746" s="58" t="s">
        <v>7007</v>
      </c>
      <c r="B746" s="41" t="s">
        <v>47</v>
      </c>
      <c r="C746" s="41" t="s">
        <v>5715</v>
      </c>
      <c r="D746" s="100" t="s">
        <v>7008</v>
      </c>
      <c r="E746" s="134" t="s">
        <v>7009</v>
      </c>
      <c r="F746" s="41" t="s">
        <v>19</v>
      </c>
      <c r="G746" s="278" t="s">
        <v>3145</v>
      </c>
      <c r="H746" s="124" t="s">
        <v>175</v>
      </c>
      <c r="I746" s="60" t="s">
        <v>3147</v>
      </c>
      <c r="J746" s="60" t="s">
        <v>3149</v>
      </c>
      <c r="K746" s="49" t="s">
        <v>36</v>
      </c>
      <c r="L746" s="49" t="s">
        <v>3151</v>
      </c>
      <c r="M746" s="68" t="s">
        <v>175</v>
      </c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</row>
    <row r="747" spans="1:25" ht="19.5" customHeight="1">
      <c r="A747" s="58" t="s">
        <v>7010</v>
      </c>
      <c r="B747" s="41" t="s">
        <v>47</v>
      </c>
      <c r="C747" s="41" t="s">
        <v>5715</v>
      </c>
      <c r="D747" s="100" t="s">
        <v>7011</v>
      </c>
      <c r="E747" s="134" t="s">
        <v>7012</v>
      </c>
      <c r="F747" s="41" t="s">
        <v>61</v>
      </c>
      <c r="G747" s="278" t="s">
        <v>7013</v>
      </c>
      <c r="H747" s="198"/>
      <c r="I747" s="10"/>
      <c r="J747" s="10"/>
      <c r="K747" s="11"/>
      <c r="L747" s="11"/>
      <c r="M747" s="4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</row>
    <row r="748" spans="1:25" ht="19.5" customHeight="1">
      <c r="A748" s="58" t="s">
        <v>7014</v>
      </c>
      <c r="B748" s="41" t="s">
        <v>47</v>
      </c>
      <c r="C748" s="41" t="s">
        <v>5715</v>
      </c>
      <c r="D748" s="100" t="s">
        <v>316</v>
      </c>
      <c r="E748" s="134" t="s">
        <v>7015</v>
      </c>
      <c r="F748" s="41" t="s">
        <v>32</v>
      </c>
      <c r="G748" s="278" t="s">
        <v>7016</v>
      </c>
      <c r="H748" s="198"/>
      <c r="I748" s="41"/>
      <c r="J748" s="41"/>
      <c r="K748" s="49"/>
      <c r="L748" s="49"/>
      <c r="M748" s="4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</row>
    <row r="749" spans="1:25" ht="19.5" customHeight="1">
      <c r="A749" s="58" t="s">
        <v>7017</v>
      </c>
      <c r="B749" s="41" t="s">
        <v>47</v>
      </c>
      <c r="C749" s="41" t="s">
        <v>5715</v>
      </c>
      <c r="D749" s="100" t="s">
        <v>3155</v>
      </c>
      <c r="E749" s="134" t="s">
        <v>3156</v>
      </c>
      <c r="F749" s="41" t="s">
        <v>149</v>
      </c>
      <c r="G749" s="278" t="s">
        <v>3158</v>
      </c>
      <c r="H749" s="198"/>
      <c r="I749" s="60" t="s">
        <v>3160</v>
      </c>
      <c r="J749" s="60" t="s">
        <v>3163</v>
      </c>
      <c r="K749" s="49" t="s">
        <v>36</v>
      </c>
      <c r="L749" s="49" t="s">
        <v>7018</v>
      </c>
      <c r="M749" s="105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</row>
    <row r="750" spans="1:25" ht="19.5" customHeight="1">
      <c r="A750" s="58" t="s">
        <v>7019</v>
      </c>
      <c r="B750" s="41" t="s">
        <v>47</v>
      </c>
      <c r="C750" s="41" t="s">
        <v>5735</v>
      </c>
      <c r="D750" s="100" t="s">
        <v>7020</v>
      </c>
      <c r="E750" s="134" t="s">
        <v>7021</v>
      </c>
      <c r="F750" s="41" t="s">
        <v>19</v>
      </c>
      <c r="G750" s="276" t="s">
        <v>7022</v>
      </c>
      <c r="H750" s="111"/>
      <c r="I750" s="10"/>
      <c r="J750" s="10"/>
      <c r="K750" s="11"/>
      <c r="L750" s="11"/>
      <c r="M750" s="4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</row>
    <row r="751" spans="1:25" ht="19.5" customHeight="1">
      <c r="A751" s="58" t="s">
        <v>7023</v>
      </c>
      <c r="B751" s="41" t="s">
        <v>47</v>
      </c>
      <c r="C751" s="41" t="s">
        <v>5735</v>
      </c>
      <c r="D751" s="100" t="s">
        <v>7024</v>
      </c>
      <c r="E751" s="134" t="s">
        <v>7025</v>
      </c>
      <c r="F751" s="41" t="s">
        <v>19</v>
      </c>
      <c r="G751" s="278" t="s">
        <v>7026</v>
      </c>
      <c r="H751" s="198"/>
      <c r="I751" s="41"/>
      <c r="J751" s="41"/>
      <c r="K751" s="49"/>
      <c r="L751" s="49"/>
      <c r="M751" s="4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</row>
    <row r="752" spans="1:25" ht="19.5" customHeight="1">
      <c r="A752" s="58" t="s">
        <v>7027</v>
      </c>
      <c r="B752" s="41" t="s">
        <v>47</v>
      </c>
      <c r="C752" s="41" t="s">
        <v>5735</v>
      </c>
      <c r="D752" s="100" t="s">
        <v>4217</v>
      </c>
      <c r="E752" s="134" t="s">
        <v>3170</v>
      </c>
      <c r="F752" s="41" t="s">
        <v>32</v>
      </c>
      <c r="G752" s="278" t="s">
        <v>3173</v>
      </c>
      <c r="H752" s="198"/>
      <c r="I752" s="60" t="s">
        <v>3174</v>
      </c>
      <c r="J752" s="60" t="s">
        <v>1446</v>
      </c>
      <c r="K752" s="49" t="s">
        <v>36</v>
      </c>
      <c r="L752" s="159" t="s">
        <v>1447</v>
      </c>
      <c r="M752" s="4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</row>
    <row r="753" spans="1:25" ht="19.5" customHeight="1">
      <c r="A753" s="58" t="s">
        <v>7028</v>
      </c>
      <c r="B753" s="41" t="s">
        <v>47</v>
      </c>
      <c r="C753" s="41" t="s">
        <v>5735</v>
      </c>
      <c r="D753" s="100" t="s">
        <v>7029</v>
      </c>
      <c r="E753" s="134" t="s">
        <v>7030</v>
      </c>
      <c r="F753" s="41" t="s">
        <v>404</v>
      </c>
      <c r="G753" s="278" t="s">
        <v>7031</v>
      </c>
      <c r="H753" s="198"/>
      <c r="I753" s="60" t="s">
        <v>7032</v>
      </c>
      <c r="J753" s="60" t="s">
        <v>7033</v>
      </c>
      <c r="K753" s="49" t="s">
        <v>7034</v>
      </c>
      <c r="L753" s="49" t="s">
        <v>7035</v>
      </c>
      <c r="M753" s="4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</row>
    <row r="754" spans="1:25" ht="19.5" customHeight="1">
      <c r="A754" s="58" t="s">
        <v>7036</v>
      </c>
      <c r="B754" s="41" t="s">
        <v>47</v>
      </c>
      <c r="C754" s="41" t="s">
        <v>5735</v>
      </c>
      <c r="D754" s="100" t="s">
        <v>2327</v>
      </c>
      <c r="E754" s="134" t="s">
        <v>7037</v>
      </c>
      <c r="F754" s="41" t="s">
        <v>158</v>
      </c>
      <c r="G754" s="276" t="s">
        <v>7038</v>
      </c>
      <c r="H754" s="64" t="s">
        <v>175</v>
      </c>
      <c r="I754" s="60" t="s">
        <v>7039</v>
      </c>
      <c r="J754" s="60" t="s">
        <v>7040</v>
      </c>
      <c r="K754" s="49" t="s">
        <v>237</v>
      </c>
      <c r="L754" s="101" t="s">
        <v>7041</v>
      </c>
      <c r="M754" s="68" t="s">
        <v>175</v>
      </c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</row>
    <row r="755" spans="1:25" ht="19.5" customHeight="1">
      <c r="A755" s="58" t="s">
        <v>7042</v>
      </c>
      <c r="B755" s="41" t="s">
        <v>47</v>
      </c>
      <c r="C755" s="41" t="s">
        <v>5735</v>
      </c>
      <c r="D755" s="100" t="s">
        <v>4406</v>
      </c>
      <c r="E755" s="134" t="s">
        <v>7043</v>
      </c>
      <c r="F755" s="41" t="s">
        <v>558</v>
      </c>
      <c r="G755" s="276" t="s">
        <v>7044</v>
      </c>
      <c r="H755" s="64" t="s">
        <v>175</v>
      </c>
      <c r="I755" s="97" t="s">
        <v>7045</v>
      </c>
      <c r="J755" s="97" t="s">
        <v>7046</v>
      </c>
      <c r="K755" s="170" t="s">
        <v>733</v>
      </c>
      <c r="L755" s="170" t="s">
        <v>7047</v>
      </c>
      <c r="M755" s="68" t="s">
        <v>175</v>
      </c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</row>
    <row r="756" spans="1:25" ht="19.5" customHeight="1">
      <c r="A756" s="58" t="s">
        <v>7048</v>
      </c>
      <c r="B756" s="41" t="s">
        <v>47</v>
      </c>
      <c r="C756" s="41" t="s">
        <v>5735</v>
      </c>
      <c r="D756" s="100" t="s">
        <v>2969</v>
      </c>
      <c r="E756" s="134" t="s">
        <v>7049</v>
      </c>
      <c r="F756" s="41" t="s">
        <v>149</v>
      </c>
      <c r="G756" s="276" t="s">
        <v>7050</v>
      </c>
      <c r="H756" s="198"/>
      <c r="I756" s="60" t="s">
        <v>7051</v>
      </c>
      <c r="J756" s="60" t="s">
        <v>7052</v>
      </c>
      <c r="K756" s="49" t="s">
        <v>325</v>
      </c>
      <c r="L756" s="49" t="s">
        <v>7053</v>
      </c>
      <c r="M756" s="4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</row>
    <row r="757" spans="1:25" ht="19.5" customHeight="1">
      <c r="A757" s="58" t="s">
        <v>7054</v>
      </c>
      <c r="B757" s="41" t="s">
        <v>47</v>
      </c>
      <c r="C757" s="41" t="s">
        <v>5735</v>
      </c>
      <c r="D757" s="100" t="s">
        <v>7055</v>
      </c>
      <c r="E757" s="134" t="s">
        <v>7056</v>
      </c>
      <c r="F757" s="41" t="s">
        <v>40</v>
      </c>
      <c r="G757" s="275" t="s">
        <v>7057</v>
      </c>
      <c r="H757" s="124" t="s">
        <v>175</v>
      </c>
      <c r="I757" s="60" t="s">
        <v>7058</v>
      </c>
      <c r="J757" s="60" t="s">
        <v>7059</v>
      </c>
      <c r="K757" s="49" t="s">
        <v>111</v>
      </c>
      <c r="L757" s="49" t="s">
        <v>7060</v>
      </c>
      <c r="M757" s="68" t="s">
        <v>175</v>
      </c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</row>
    <row r="758" spans="1:25" ht="19.5" customHeight="1">
      <c r="A758" s="58" t="s">
        <v>7061</v>
      </c>
      <c r="B758" s="41" t="s">
        <v>47</v>
      </c>
      <c r="C758" s="41" t="s">
        <v>3182</v>
      </c>
      <c r="D758" s="100" t="s">
        <v>3183</v>
      </c>
      <c r="E758" s="134" t="s">
        <v>3185</v>
      </c>
      <c r="F758" s="41" t="s">
        <v>404</v>
      </c>
      <c r="G758" s="278" t="s">
        <v>3187</v>
      </c>
      <c r="H758" s="198"/>
      <c r="I758" s="60" t="s">
        <v>7062</v>
      </c>
      <c r="J758" s="60" t="s">
        <v>3190</v>
      </c>
      <c r="K758" s="49" t="s">
        <v>237</v>
      </c>
      <c r="L758" s="49" t="s">
        <v>7063</v>
      </c>
      <c r="M758" s="4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</row>
    <row r="759" spans="1:25" ht="19.5" customHeight="1">
      <c r="A759" s="58" t="s">
        <v>7064</v>
      </c>
      <c r="B759" s="41" t="s">
        <v>47</v>
      </c>
      <c r="C759" s="41" t="s">
        <v>3182</v>
      </c>
      <c r="D759" s="100" t="s">
        <v>7065</v>
      </c>
      <c r="E759" s="134" t="s">
        <v>7066</v>
      </c>
      <c r="F759" s="41" t="s">
        <v>616</v>
      </c>
      <c r="G759" s="278" t="s">
        <v>7067</v>
      </c>
      <c r="H759" s="198"/>
      <c r="I759" s="10"/>
      <c r="J759" s="10"/>
      <c r="K759" s="11"/>
      <c r="L759" s="11"/>
      <c r="M759" s="4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</row>
    <row r="760" spans="1:25" ht="19.5" customHeight="1">
      <c r="A760" s="58" t="s">
        <v>7070</v>
      </c>
      <c r="B760" s="41" t="s">
        <v>47</v>
      </c>
      <c r="C760" s="41" t="s">
        <v>7068</v>
      </c>
      <c r="D760" s="100" t="s">
        <v>7071</v>
      </c>
      <c r="E760" s="134" t="s">
        <v>7072</v>
      </c>
      <c r="F760" s="41" t="s">
        <v>558</v>
      </c>
      <c r="G760" s="276" t="s">
        <v>7073</v>
      </c>
      <c r="H760" s="64" t="s">
        <v>175</v>
      </c>
      <c r="I760" s="60" t="s">
        <v>7074</v>
      </c>
      <c r="J760" s="80"/>
      <c r="K760" s="49" t="s">
        <v>325</v>
      </c>
      <c r="L760" s="101" t="s">
        <v>7075</v>
      </c>
      <c r="M760" s="68" t="s">
        <v>175</v>
      </c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</row>
    <row r="761" spans="1:25" ht="19.5" customHeight="1">
      <c r="A761" s="58" t="s">
        <v>7076</v>
      </c>
      <c r="B761" s="41" t="s">
        <v>47</v>
      </c>
      <c r="C761" s="41" t="s">
        <v>7077</v>
      </c>
      <c r="D761" s="100" t="s">
        <v>7078</v>
      </c>
      <c r="E761" s="134" t="s">
        <v>7079</v>
      </c>
      <c r="F761" s="41" t="s">
        <v>149</v>
      </c>
      <c r="G761" s="276" t="s">
        <v>7080</v>
      </c>
      <c r="H761" s="43"/>
      <c r="I761" s="10"/>
      <c r="J761" s="10"/>
      <c r="K761" s="11"/>
      <c r="L761" s="11"/>
      <c r="M761" s="4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</row>
    <row r="762" spans="1:25" ht="19.5" customHeight="1">
      <c r="A762" s="58" t="s">
        <v>7081</v>
      </c>
      <c r="B762" s="41" t="s">
        <v>47</v>
      </c>
      <c r="C762" s="41" t="s">
        <v>7077</v>
      </c>
      <c r="D762" s="100" t="s">
        <v>7082</v>
      </c>
      <c r="E762" s="134" t="s">
        <v>7083</v>
      </c>
      <c r="F762" s="41" t="s">
        <v>616</v>
      </c>
      <c r="G762" s="276" t="s">
        <v>7084</v>
      </c>
      <c r="H762" s="64" t="s">
        <v>175</v>
      </c>
      <c r="I762" s="60" t="s">
        <v>7085</v>
      </c>
      <c r="J762" s="60" t="s">
        <v>7086</v>
      </c>
      <c r="K762" s="49" t="s">
        <v>237</v>
      </c>
      <c r="L762" s="49" t="s">
        <v>7087</v>
      </c>
      <c r="M762" s="68" t="s">
        <v>175</v>
      </c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</row>
    <row r="763" spans="1:25" ht="19.5" customHeight="1">
      <c r="A763" s="58" t="s">
        <v>7088</v>
      </c>
      <c r="B763" s="41" t="s">
        <v>47</v>
      </c>
      <c r="C763" s="41" t="s">
        <v>7077</v>
      </c>
      <c r="D763" s="100" t="s">
        <v>7089</v>
      </c>
      <c r="E763" s="134" t="s">
        <v>7090</v>
      </c>
      <c r="F763" s="41" t="s">
        <v>558</v>
      </c>
      <c r="G763" s="276" t="s">
        <v>7091</v>
      </c>
      <c r="H763" s="64"/>
      <c r="I763" s="60" t="s">
        <v>7092</v>
      </c>
      <c r="J763" s="60" t="s">
        <v>7093</v>
      </c>
      <c r="K763" s="49" t="s">
        <v>111</v>
      </c>
      <c r="L763" s="49" t="s">
        <v>7094</v>
      </c>
      <c r="M763" s="4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</row>
    <row r="764" spans="1:25" ht="19.5" customHeight="1">
      <c r="A764" s="58" t="s">
        <v>7095</v>
      </c>
      <c r="B764" s="41" t="s">
        <v>47</v>
      </c>
      <c r="C764" s="41" t="s">
        <v>5741</v>
      </c>
      <c r="D764" s="100" t="s">
        <v>7096</v>
      </c>
      <c r="E764" s="134" t="s">
        <v>7097</v>
      </c>
      <c r="F764" s="41" t="s">
        <v>19</v>
      </c>
      <c r="G764" s="276" t="s">
        <v>7098</v>
      </c>
      <c r="H764" s="41"/>
      <c r="I764" s="41"/>
      <c r="J764" s="41"/>
      <c r="K764" s="49"/>
      <c r="L764" s="159" t="s">
        <v>3204</v>
      </c>
      <c r="M764" s="4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</row>
    <row r="765" spans="1:25" ht="19.5" customHeight="1">
      <c r="A765" s="58" t="s">
        <v>7099</v>
      </c>
      <c r="B765" s="41" t="s">
        <v>47</v>
      </c>
      <c r="C765" s="41" t="s">
        <v>5741</v>
      </c>
      <c r="D765" s="100" t="s">
        <v>7100</v>
      </c>
      <c r="E765" s="134" t="s">
        <v>7101</v>
      </c>
      <c r="F765" s="41" t="s">
        <v>158</v>
      </c>
      <c r="G765" s="278" t="s">
        <v>3210</v>
      </c>
      <c r="H765" s="198"/>
      <c r="I765" s="41"/>
      <c r="J765" s="41"/>
      <c r="K765" s="49"/>
      <c r="L765" s="49"/>
      <c r="M765" s="4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</row>
    <row r="766" spans="1:25" ht="19.5" customHeight="1">
      <c r="A766" s="58" t="s">
        <v>7102</v>
      </c>
      <c r="B766" s="41" t="s">
        <v>47</v>
      </c>
      <c r="C766" s="100" t="s">
        <v>5741</v>
      </c>
      <c r="D766" s="100" t="s">
        <v>7103</v>
      </c>
      <c r="E766" s="134" t="s">
        <v>7104</v>
      </c>
      <c r="F766" s="41" t="s">
        <v>40</v>
      </c>
      <c r="G766" s="274" t="s">
        <v>7105</v>
      </c>
      <c r="H766" s="198"/>
      <c r="I766" s="41"/>
      <c r="J766" s="41"/>
      <c r="K766" s="49"/>
      <c r="L766" s="49"/>
      <c r="M766" s="4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</row>
    <row r="767" spans="1:25" ht="19.5" customHeight="1">
      <c r="A767" s="58" t="s">
        <v>7106</v>
      </c>
      <c r="B767" s="41" t="s">
        <v>47</v>
      </c>
      <c r="C767" s="41" t="s">
        <v>5756</v>
      </c>
      <c r="D767" s="100" t="s">
        <v>5026</v>
      </c>
      <c r="E767" s="134" t="s">
        <v>3219</v>
      </c>
      <c r="F767" s="41" t="s">
        <v>32</v>
      </c>
      <c r="G767" s="278" t="s">
        <v>3220</v>
      </c>
      <c r="H767" s="198"/>
      <c r="I767" s="41"/>
      <c r="J767" s="41"/>
      <c r="K767" s="49"/>
      <c r="L767" s="49"/>
      <c r="M767" s="4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</row>
    <row r="768" spans="1:25" ht="19.5" customHeight="1">
      <c r="A768" s="58" t="s">
        <v>7107</v>
      </c>
      <c r="B768" s="41" t="s">
        <v>47</v>
      </c>
      <c r="C768" s="41" t="s">
        <v>5756</v>
      </c>
      <c r="D768" s="100" t="s">
        <v>3243</v>
      </c>
      <c r="E768" s="134" t="s">
        <v>3245</v>
      </c>
      <c r="F768" s="41" t="s">
        <v>61</v>
      </c>
      <c r="G768" s="278" t="s">
        <v>3246</v>
      </c>
      <c r="H768" s="198"/>
      <c r="I768" s="41"/>
      <c r="J768" s="41"/>
      <c r="K768" s="49"/>
      <c r="L768" s="49"/>
      <c r="M768" s="10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</row>
    <row r="769" spans="1:25" ht="19.5" customHeight="1">
      <c r="A769" s="58" t="s">
        <v>7108</v>
      </c>
      <c r="B769" s="41" t="s">
        <v>47</v>
      </c>
      <c r="C769" s="41" t="s">
        <v>5756</v>
      </c>
      <c r="D769" s="100" t="s">
        <v>7109</v>
      </c>
      <c r="E769" s="134" t="s">
        <v>3231</v>
      </c>
      <c r="F769" s="41" t="s">
        <v>61</v>
      </c>
      <c r="G769" s="278" t="s">
        <v>3232</v>
      </c>
      <c r="H769" s="198"/>
      <c r="I769" s="60" t="s">
        <v>3233</v>
      </c>
      <c r="J769" s="60" t="s">
        <v>3236</v>
      </c>
      <c r="K769" s="49" t="s">
        <v>237</v>
      </c>
      <c r="L769" s="49" t="s">
        <v>7110</v>
      </c>
      <c r="M769" s="4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</row>
    <row r="770" spans="1:25" ht="19.5" customHeight="1">
      <c r="A770" s="58" t="s">
        <v>7111</v>
      </c>
      <c r="B770" s="41" t="s">
        <v>47</v>
      </c>
      <c r="C770" s="41" t="s">
        <v>5756</v>
      </c>
      <c r="D770" s="100" t="s">
        <v>2856</v>
      </c>
      <c r="E770" s="134" t="s">
        <v>7112</v>
      </c>
      <c r="F770" s="41" t="s">
        <v>499</v>
      </c>
      <c r="G770" s="278" t="s">
        <v>7113</v>
      </c>
      <c r="H770" s="198"/>
      <c r="I770" s="10"/>
      <c r="J770" s="10"/>
      <c r="K770" s="11"/>
      <c r="L770" s="11"/>
      <c r="M770" s="4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</row>
    <row r="771" spans="1:25" ht="19.5" customHeight="1">
      <c r="A771" s="58" t="s">
        <v>7114</v>
      </c>
      <c r="B771" s="41" t="s">
        <v>47</v>
      </c>
      <c r="C771" s="41" t="s">
        <v>5756</v>
      </c>
      <c r="D771" s="100" t="s">
        <v>1929</v>
      </c>
      <c r="E771" s="134" t="s">
        <v>7115</v>
      </c>
      <c r="F771" s="41" t="s">
        <v>414</v>
      </c>
      <c r="G771" s="276" t="s">
        <v>7116</v>
      </c>
      <c r="H771" s="198"/>
      <c r="I771" s="41"/>
      <c r="J771" s="41"/>
      <c r="K771" s="49"/>
      <c r="L771" s="49"/>
      <c r="M771" s="4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</row>
    <row r="772" spans="1:25" ht="19.5" customHeight="1">
      <c r="A772" s="58" t="s">
        <v>7117</v>
      </c>
      <c r="B772" s="41" t="s">
        <v>47</v>
      </c>
      <c r="C772" s="41" t="s">
        <v>5756</v>
      </c>
      <c r="D772" s="100" t="s">
        <v>7118</v>
      </c>
      <c r="E772" s="134" t="s">
        <v>7119</v>
      </c>
      <c r="F772" s="41" t="s">
        <v>51</v>
      </c>
      <c r="G772" s="278" t="s">
        <v>7120</v>
      </c>
      <c r="H772" s="124" t="s">
        <v>175</v>
      </c>
      <c r="I772" s="60" t="s">
        <v>7121</v>
      </c>
      <c r="J772" s="60" t="s">
        <v>7122</v>
      </c>
      <c r="K772" s="49" t="s">
        <v>237</v>
      </c>
      <c r="L772" s="49" t="s">
        <v>7123</v>
      </c>
      <c r="M772" s="4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</row>
    <row r="773" spans="1:25" ht="19.5" customHeight="1">
      <c r="A773" s="58" t="s">
        <v>7124</v>
      </c>
      <c r="B773" s="41" t="s">
        <v>47</v>
      </c>
      <c r="C773" s="41" t="s">
        <v>5756</v>
      </c>
      <c r="D773" s="100" t="s">
        <v>7125</v>
      </c>
      <c r="E773" s="134" t="s">
        <v>7126</v>
      </c>
      <c r="F773" s="41" t="s">
        <v>414</v>
      </c>
      <c r="G773" s="276" t="s">
        <v>7127</v>
      </c>
      <c r="H773" s="41"/>
      <c r="I773" s="60" t="s">
        <v>7128</v>
      </c>
      <c r="J773" s="60" t="s">
        <v>7129</v>
      </c>
      <c r="K773" s="49" t="s">
        <v>325</v>
      </c>
      <c r="L773" s="49" t="s">
        <v>7130</v>
      </c>
      <c r="M773" s="4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</row>
    <row r="774" spans="1:25" ht="19.5" customHeight="1">
      <c r="A774" s="100" t="s">
        <v>8210</v>
      </c>
      <c r="B774" s="325" t="s">
        <v>47</v>
      </c>
      <c r="C774" s="100" t="s">
        <v>5756</v>
      </c>
      <c r="D774" s="322" t="s">
        <v>8138</v>
      </c>
      <c r="E774" s="322" t="s">
        <v>8139</v>
      </c>
      <c r="F774" s="335" t="s">
        <v>8173</v>
      </c>
      <c r="H774" s="221"/>
      <c r="I774" s="51"/>
      <c r="J774" s="51"/>
      <c r="K774" s="271"/>
      <c r="L774" s="271"/>
      <c r="M774" s="32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</row>
    <row r="775" spans="1:25" ht="19.5" customHeight="1">
      <c r="A775" s="58" t="s">
        <v>7131</v>
      </c>
      <c r="B775" s="41" t="s">
        <v>47</v>
      </c>
      <c r="C775" s="41" t="s">
        <v>7132</v>
      </c>
      <c r="D775" s="58" t="s">
        <v>3248</v>
      </c>
      <c r="E775" s="134" t="s">
        <v>7133</v>
      </c>
      <c r="F775" s="41" t="s">
        <v>61</v>
      </c>
      <c r="G775" s="276" t="s">
        <v>7134</v>
      </c>
      <c r="I775" s="63" t="s">
        <v>3251</v>
      </c>
      <c r="J775" s="63" t="s">
        <v>3252</v>
      </c>
      <c r="K775" s="11" t="s">
        <v>36</v>
      </c>
      <c r="L775" s="11" t="s">
        <v>3254</v>
      </c>
      <c r="M775" s="68" t="s">
        <v>175</v>
      </c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</row>
    <row r="776" spans="1:25" ht="19.5" customHeight="1">
      <c r="A776" s="58" t="s">
        <v>7135</v>
      </c>
      <c r="B776" s="41" t="s">
        <v>47</v>
      </c>
      <c r="C776" s="41" t="s">
        <v>7132</v>
      </c>
      <c r="D776" s="100" t="s">
        <v>7136</v>
      </c>
      <c r="E776" s="134" t="s">
        <v>7137</v>
      </c>
      <c r="F776" s="41" t="s">
        <v>40</v>
      </c>
      <c r="G776" s="274" t="s">
        <v>7138</v>
      </c>
      <c r="H776" s="41"/>
      <c r="I776" s="10"/>
      <c r="J776" s="10"/>
      <c r="K776" s="11"/>
      <c r="L776" s="11"/>
      <c r="M776" s="4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</row>
    <row r="777" spans="1:25" ht="19.5" customHeight="1">
      <c r="A777" s="58" t="s">
        <v>7139</v>
      </c>
      <c r="B777" s="41" t="s">
        <v>47</v>
      </c>
      <c r="C777" s="41" t="s">
        <v>7132</v>
      </c>
      <c r="D777" s="100" t="s">
        <v>7140</v>
      </c>
      <c r="E777" s="134" t="s">
        <v>7141</v>
      </c>
      <c r="F777" s="41" t="s">
        <v>760</v>
      </c>
      <c r="G777" s="276" t="s">
        <v>7142</v>
      </c>
      <c r="H777" s="64"/>
      <c r="I777" s="163" t="s">
        <v>7143</v>
      </c>
      <c r="J777" s="163" t="s">
        <v>7144</v>
      </c>
      <c r="K777" s="49"/>
      <c r="L777" s="66" t="s">
        <v>7145</v>
      </c>
      <c r="M777" s="68" t="s">
        <v>175</v>
      </c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</row>
    <row r="778" spans="1:25" ht="19.5" customHeight="1">
      <c r="A778" s="58" t="s">
        <v>7146</v>
      </c>
      <c r="B778" s="41" t="s">
        <v>47</v>
      </c>
      <c r="C778" s="41" t="s">
        <v>5771</v>
      </c>
      <c r="D778" s="100" t="s">
        <v>6937</v>
      </c>
      <c r="E778" s="134" t="s">
        <v>7147</v>
      </c>
      <c r="F778" s="41" t="s">
        <v>19</v>
      </c>
      <c r="G778" s="278">
        <v>3482632731</v>
      </c>
      <c r="H778" s="43"/>
      <c r="I778" s="80"/>
      <c r="J778" s="60" t="s">
        <v>7148</v>
      </c>
      <c r="K778" s="49" t="s">
        <v>44</v>
      </c>
      <c r="L778" s="49" t="s">
        <v>7149</v>
      </c>
      <c r="M778" s="265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</row>
    <row r="779" spans="1:25" ht="19.5" customHeight="1">
      <c r="A779" s="58" t="s">
        <v>7150</v>
      </c>
      <c r="B779" s="41" t="s">
        <v>47</v>
      </c>
      <c r="C779" s="41" t="s">
        <v>5771</v>
      </c>
      <c r="D779" s="100" t="s">
        <v>7151</v>
      </c>
      <c r="E779" s="374" t="s">
        <v>7152</v>
      </c>
      <c r="F779" s="41" t="s">
        <v>183</v>
      </c>
      <c r="G779" s="277" t="s">
        <v>7153</v>
      </c>
      <c r="H779" s="10"/>
      <c r="I779" s="60" t="s">
        <v>7154</v>
      </c>
      <c r="J779" s="60" t="s">
        <v>7155</v>
      </c>
      <c r="K779" s="49" t="s">
        <v>325</v>
      </c>
      <c r="L779" s="49" t="s">
        <v>7156</v>
      </c>
      <c r="M779" s="4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</row>
    <row r="780" spans="1:25" ht="19.5" customHeight="1">
      <c r="A780" s="58" t="s">
        <v>7157</v>
      </c>
      <c r="B780" s="41" t="s">
        <v>47</v>
      </c>
      <c r="C780" s="41" t="s">
        <v>7158</v>
      </c>
      <c r="D780" s="100" t="s">
        <v>4065</v>
      </c>
      <c r="E780" s="134" t="s">
        <v>7159</v>
      </c>
      <c r="F780" s="41" t="s">
        <v>32</v>
      </c>
      <c r="G780" s="276" t="s">
        <v>7160</v>
      </c>
      <c r="I780" s="60" t="s">
        <v>7161</v>
      </c>
      <c r="J780" s="60" t="s">
        <v>7162</v>
      </c>
      <c r="K780" s="49" t="s">
        <v>325</v>
      </c>
      <c r="L780" s="49" t="s">
        <v>7163</v>
      </c>
      <c r="M780" s="68" t="s">
        <v>175</v>
      </c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</row>
    <row r="781" spans="1:25" ht="19.5" customHeight="1">
      <c r="A781" s="58" t="s">
        <v>7164</v>
      </c>
      <c r="B781" s="41" t="s">
        <v>47</v>
      </c>
      <c r="C781" s="41" t="s">
        <v>480</v>
      </c>
      <c r="D781" s="100" t="s">
        <v>7165</v>
      </c>
      <c r="E781" s="134" t="s">
        <v>7166</v>
      </c>
      <c r="F781" s="41" t="s">
        <v>19</v>
      </c>
      <c r="G781" s="276" t="s">
        <v>7167</v>
      </c>
      <c r="H781" s="43"/>
      <c r="I781" s="60" t="s">
        <v>7168</v>
      </c>
      <c r="J781" s="60" t="s">
        <v>7169</v>
      </c>
      <c r="K781" s="49" t="s">
        <v>36</v>
      </c>
      <c r="L781" s="49" t="s">
        <v>7170</v>
      </c>
      <c r="M781" s="4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</row>
    <row r="782" spans="1:25" ht="19.5" customHeight="1">
      <c r="A782" s="58" t="s">
        <v>7171</v>
      </c>
      <c r="B782" s="41" t="s">
        <v>47</v>
      </c>
      <c r="C782" s="41" t="s">
        <v>480</v>
      </c>
      <c r="D782" s="100" t="s">
        <v>482</v>
      </c>
      <c r="E782" s="134" t="s">
        <v>7172</v>
      </c>
      <c r="F782" s="41" t="s">
        <v>19</v>
      </c>
      <c r="G782" s="278" t="s">
        <v>484</v>
      </c>
      <c r="I782" s="60" t="s">
        <v>485</v>
      </c>
      <c r="J782" s="60" t="s">
        <v>489</v>
      </c>
      <c r="K782" s="49" t="s">
        <v>237</v>
      </c>
      <c r="L782" s="49" t="s">
        <v>7173</v>
      </c>
      <c r="M782" s="4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</row>
    <row r="783" spans="1:25" ht="19.5" customHeight="1">
      <c r="A783" s="58" t="s">
        <v>7174</v>
      </c>
      <c r="B783" s="41" t="s">
        <v>47</v>
      </c>
      <c r="C783" s="41" t="s">
        <v>480</v>
      </c>
      <c r="D783" s="100" t="s">
        <v>7175</v>
      </c>
      <c r="E783" s="134" t="s">
        <v>7176</v>
      </c>
      <c r="F783" s="41" t="s">
        <v>404</v>
      </c>
      <c r="G783" s="276" t="s">
        <v>7177</v>
      </c>
      <c r="H783" s="41"/>
      <c r="I783" s="60" t="s">
        <v>7178</v>
      </c>
      <c r="J783" s="60" t="s">
        <v>7179</v>
      </c>
      <c r="K783" s="49" t="s">
        <v>111</v>
      </c>
      <c r="L783" s="49" t="s">
        <v>7180</v>
      </c>
      <c r="M783" s="4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</row>
    <row r="784" spans="1:25" ht="19.5" customHeight="1">
      <c r="A784" s="58" t="s">
        <v>7181</v>
      </c>
      <c r="B784" s="41" t="s">
        <v>47</v>
      </c>
      <c r="C784" s="41" t="s">
        <v>480</v>
      </c>
      <c r="D784" s="100" t="s">
        <v>630</v>
      </c>
      <c r="E784" s="134" t="s">
        <v>7182</v>
      </c>
      <c r="F784" s="41" t="s">
        <v>499</v>
      </c>
      <c r="G784" s="278" t="s">
        <v>7183</v>
      </c>
      <c r="I784" s="60" t="s">
        <v>7184</v>
      </c>
      <c r="J784" s="60" t="s">
        <v>7185</v>
      </c>
      <c r="K784" s="49" t="s">
        <v>325</v>
      </c>
      <c r="L784" s="49" t="s">
        <v>7186</v>
      </c>
      <c r="M784" s="4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</row>
    <row r="785" spans="1:25" ht="19.5" customHeight="1">
      <c r="A785" s="58" t="s">
        <v>7187</v>
      </c>
      <c r="B785" s="41" t="s">
        <v>47</v>
      </c>
      <c r="C785" s="41" t="s">
        <v>480</v>
      </c>
      <c r="D785" s="100" t="s">
        <v>7188</v>
      </c>
      <c r="E785" s="134" t="s">
        <v>7189</v>
      </c>
      <c r="F785" s="41" t="s">
        <v>616</v>
      </c>
      <c r="G785" s="278">
        <v>3491862837</v>
      </c>
      <c r="H785" s="41"/>
      <c r="I785" s="60" t="s">
        <v>7190</v>
      </c>
      <c r="J785" s="60" t="s">
        <v>7191</v>
      </c>
      <c r="K785" s="49" t="s">
        <v>44</v>
      </c>
      <c r="L785" s="49" t="s">
        <v>7192</v>
      </c>
      <c r="M785" s="4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</row>
    <row r="786" spans="1:25" ht="19.5" customHeight="1">
      <c r="A786" s="58" t="s">
        <v>7193</v>
      </c>
      <c r="B786" s="41" t="s">
        <v>47</v>
      </c>
      <c r="C786" s="41" t="s">
        <v>7194</v>
      </c>
      <c r="D786" s="100" t="s">
        <v>7195</v>
      </c>
      <c r="E786" s="134" t="s">
        <v>7196</v>
      </c>
      <c r="F786" s="41" t="s">
        <v>19</v>
      </c>
      <c r="G786" s="278" t="s">
        <v>7197</v>
      </c>
      <c r="I786" s="41"/>
      <c r="J786" s="41"/>
      <c r="K786" s="49"/>
      <c r="L786" s="49"/>
      <c r="M786" s="4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</row>
    <row r="787" spans="1:25" ht="19.5" customHeight="1">
      <c r="A787" s="58" t="s">
        <v>7198</v>
      </c>
      <c r="B787" s="41" t="s">
        <v>47</v>
      </c>
      <c r="C787" s="41" t="s">
        <v>7194</v>
      </c>
      <c r="D787" s="100" t="s">
        <v>7199</v>
      </c>
      <c r="E787" s="134" t="s">
        <v>7200</v>
      </c>
      <c r="F787" s="41" t="s">
        <v>32</v>
      </c>
      <c r="G787" s="278" t="s">
        <v>7201</v>
      </c>
      <c r="I787" s="60" t="s">
        <v>3274</v>
      </c>
      <c r="J787" s="60" t="s">
        <v>3277</v>
      </c>
      <c r="K787" s="49" t="s">
        <v>7202</v>
      </c>
      <c r="L787" s="49" t="s">
        <v>7203</v>
      </c>
      <c r="M787" s="4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</row>
    <row r="788" spans="1:25" ht="19.5" customHeight="1">
      <c r="A788" s="58" t="s">
        <v>7204</v>
      </c>
      <c r="B788" s="41" t="s">
        <v>47</v>
      </c>
      <c r="C788" s="41" t="s">
        <v>3697</v>
      </c>
      <c r="D788" s="100" t="s">
        <v>7205</v>
      </c>
      <c r="E788" s="134" t="s">
        <v>7206</v>
      </c>
      <c r="F788" s="41" t="s">
        <v>87</v>
      </c>
      <c r="G788" s="276" t="s">
        <v>7207</v>
      </c>
      <c r="H788" s="41"/>
      <c r="I788" s="60" t="s">
        <v>7208</v>
      </c>
      <c r="J788" s="60" t="s">
        <v>7209</v>
      </c>
      <c r="K788" s="49" t="s">
        <v>325</v>
      </c>
      <c r="L788" s="49" t="s">
        <v>7210</v>
      </c>
      <c r="M788" s="4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</row>
    <row r="789" spans="1:25" ht="19.5" customHeight="1">
      <c r="A789" s="266" t="s">
        <v>7211</v>
      </c>
      <c r="B789" s="41" t="s">
        <v>47</v>
      </c>
      <c r="C789" s="10" t="s">
        <v>3697</v>
      </c>
      <c r="D789" s="10" t="s">
        <v>7212</v>
      </c>
      <c r="E789" s="374" t="s">
        <v>7213</v>
      </c>
      <c r="F789" s="41" t="s">
        <v>26</v>
      </c>
      <c r="G789" s="276" t="s">
        <v>7214</v>
      </c>
      <c r="H789" s="41"/>
      <c r="I789" s="60" t="s">
        <v>7215</v>
      </c>
      <c r="J789" s="60" t="s">
        <v>7216</v>
      </c>
      <c r="K789" s="49" t="s">
        <v>111</v>
      </c>
      <c r="L789" s="49" t="s">
        <v>7217</v>
      </c>
      <c r="M789" s="4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</row>
    <row r="790" spans="1:25" ht="19.5" customHeight="1">
      <c r="A790" s="58" t="s">
        <v>7218</v>
      </c>
      <c r="B790" s="41" t="s">
        <v>47</v>
      </c>
      <c r="C790" s="41" t="s">
        <v>3697</v>
      </c>
      <c r="D790" s="100" t="s">
        <v>7219</v>
      </c>
      <c r="E790" s="134" t="s">
        <v>7220</v>
      </c>
      <c r="F790" s="41" t="s">
        <v>499</v>
      </c>
      <c r="G790" s="276" t="s">
        <v>7221</v>
      </c>
      <c r="H790" s="10"/>
      <c r="I790" s="60"/>
      <c r="J790" s="60"/>
      <c r="K790" s="49"/>
      <c r="L790" s="49"/>
      <c r="M790" s="4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</row>
    <row r="791" spans="1:25" ht="19.5" customHeight="1">
      <c r="A791" s="58" t="s">
        <v>7222</v>
      </c>
      <c r="B791" s="41" t="s">
        <v>47</v>
      </c>
      <c r="C791" s="41" t="s">
        <v>3697</v>
      </c>
      <c r="D791" s="100" t="s">
        <v>3698</v>
      </c>
      <c r="E791" s="374" t="s">
        <v>3699</v>
      </c>
      <c r="F791" s="41" t="s">
        <v>183</v>
      </c>
      <c r="G791" s="280" t="s">
        <v>3700</v>
      </c>
      <c r="H791" s="41"/>
      <c r="I791" s="60" t="s">
        <v>3702</v>
      </c>
      <c r="J791" s="60" t="s">
        <v>3703</v>
      </c>
      <c r="K791" s="49" t="s">
        <v>111</v>
      </c>
      <c r="L791" s="49" t="s">
        <v>7223</v>
      </c>
      <c r="M791" s="4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</row>
    <row r="792" spans="1:25" ht="19.5" customHeight="1">
      <c r="A792" s="58" t="s">
        <v>7224</v>
      </c>
      <c r="B792" s="41" t="s">
        <v>47</v>
      </c>
      <c r="C792" s="41" t="s">
        <v>7225</v>
      </c>
      <c r="D792" s="100" t="s">
        <v>7226</v>
      </c>
      <c r="E792" s="134" t="s">
        <v>7227</v>
      </c>
      <c r="F792" s="41" t="s">
        <v>32</v>
      </c>
      <c r="G792" s="276" t="s">
        <v>7228</v>
      </c>
      <c r="H792" s="41"/>
      <c r="I792" s="41"/>
      <c r="J792" s="41"/>
      <c r="K792" s="49"/>
      <c r="L792" s="49"/>
      <c r="M792" s="4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</row>
    <row r="793" spans="1:25" ht="19.5" customHeight="1">
      <c r="A793" s="58" t="s">
        <v>7229</v>
      </c>
      <c r="B793" s="41" t="s">
        <v>47</v>
      </c>
      <c r="C793" s="41" t="s">
        <v>7225</v>
      </c>
      <c r="D793" s="100" t="s">
        <v>7230</v>
      </c>
      <c r="E793" s="134" t="s">
        <v>7231</v>
      </c>
      <c r="F793" s="41" t="s">
        <v>61</v>
      </c>
      <c r="G793" s="276" t="s">
        <v>7232</v>
      </c>
      <c r="H793" s="64" t="s">
        <v>175</v>
      </c>
      <c r="I793" s="60" t="s">
        <v>7233</v>
      </c>
      <c r="J793" s="60" t="s">
        <v>7234</v>
      </c>
      <c r="K793" s="49" t="s">
        <v>36</v>
      </c>
      <c r="L793" s="49" t="s">
        <v>7235</v>
      </c>
      <c r="M793" s="68" t="s">
        <v>175</v>
      </c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</row>
    <row r="794" spans="1:25" ht="19.5" customHeight="1">
      <c r="A794" s="58" t="s">
        <v>7236</v>
      </c>
      <c r="B794" s="41" t="s">
        <v>47</v>
      </c>
      <c r="C794" s="41" t="s">
        <v>7225</v>
      </c>
      <c r="D794" s="100" t="s">
        <v>7237</v>
      </c>
      <c r="E794" s="134" t="s">
        <v>7238</v>
      </c>
      <c r="F794" s="41" t="s">
        <v>158</v>
      </c>
      <c r="G794" s="276" t="s">
        <v>7239</v>
      </c>
      <c r="H794" s="43"/>
      <c r="I794" s="60" t="s">
        <v>7240</v>
      </c>
      <c r="J794" s="80"/>
      <c r="K794" s="49" t="s">
        <v>325</v>
      </c>
      <c r="L794" s="49" t="s">
        <v>7241</v>
      </c>
      <c r="M794" s="4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</row>
    <row r="795" spans="1:25" ht="19.5" customHeight="1">
      <c r="A795" s="58" t="s">
        <v>7242</v>
      </c>
      <c r="B795" s="41" t="s">
        <v>47</v>
      </c>
      <c r="C795" s="41" t="s">
        <v>7225</v>
      </c>
      <c r="D795" s="100" t="s">
        <v>7243</v>
      </c>
      <c r="E795" s="134" t="s">
        <v>7244</v>
      </c>
      <c r="F795" s="41" t="s">
        <v>558</v>
      </c>
      <c r="G795" s="281" t="s">
        <v>7245</v>
      </c>
      <c r="H795" s="90"/>
      <c r="I795" s="163" t="s">
        <v>7246</v>
      </c>
      <c r="J795" s="163" t="s">
        <v>7247</v>
      </c>
      <c r="K795" s="164" t="s">
        <v>7248</v>
      </c>
      <c r="L795" s="164" t="s">
        <v>7249</v>
      </c>
      <c r="M795" s="68" t="s">
        <v>175</v>
      </c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</row>
    <row r="796" spans="1:25" ht="19.5" customHeight="1">
      <c r="A796" s="58" t="s">
        <v>7250</v>
      </c>
      <c r="B796" s="41" t="s">
        <v>47</v>
      </c>
      <c r="C796" s="41" t="s">
        <v>7225</v>
      </c>
      <c r="D796" s="100" t="s">
        <v>7251</v>
      </c>
      <c r="E796" s="374" t="s">
        <v>7252</v>
      </c>
      <c r="F796" s="41" t="s">
        <v>183</v>
      </c>
      <c r="G796" s="276" t="s">
        <v>7253</v>
      </c>
      <c r="H796" s="43"/>
      <c r="I796" s="60" t="s">
        <v>7254</v>
      </c>
      <c r="J796" s="60" t="s">
        <v>7255</v>
      </c>
      <c r="K796" s="49" t="s">
        <v>325</v>
      </c>
      <c r="L796" s="49" t="s">
        <v>7256</v>
      </c>
      <c r="M796" s="4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</row>
    <row r="797" spans="1:25" ht="19.5" customHeight="1">
      <c r="A797" s="58" t="s">
        <v>7257</v>
      </c>
      <c r="B797" s="41" t="s">
        <v>47</v>
      </c>
      <c r="C797" s="41" t="s">
        <v>7258</v>
      </c>
      <c r="D797" s="100" t="s">
        <v>7259</v>
      </c>
      <c r="E797" s="134" t="s">
        <v>7260</v>
      </c>
      <c r="F797" s="41" t="s">
        <v>32</v>
      </c>
      <c r="G797" s="276" t="s">
        <v>7261</v>
      </c>
      <c r="H797" s="64" t="s">
        <v>175</v>
      </c>
      <c r="I797" s="60" t="s">
        <v>7262</v>
      </c>
      <c r="J797" s="60" t="s">
        <v>7263</v>
      </c>
      <c r="K797" s="49" t="s">
        <v>237</v>
      </c>
      <c r="L797" s="49" t="s">
        <v>7264</v>
      </c>
      <c r="M797" s="68" t="s">
        <v>175</v>
      </c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</row>
    <row r="798" spans="1:25" ht="19.5" customHeight="1">
      <c r="A798" s="58" t="s">
        <v>7265</v>
      </c>
      <c r="B798" s="41" t="s">
        <v>47</v>
      </c>
      <c r="C798" s="41" t="s">
        <v>7258</v>
      </c>
      <c r="D798" s="100" t="s">
        <v>7266</v>
      </c>
      <c r="E798" s="134" t="s">
        <v>7267</v>
      </c>
      <c r="F798" s="41" t="s">
        <v>499</v>
      </c>
      <c r="G798" s="276" t="s">
        <v>7268</v>
      </c>
      <c r="H798" s="43"/>
      <c r="I798" s="60" t="s">
        <v>7269</v>
      </c>
      <c r="J798" s="160" t="s">
        <v>7270</v>
      </c>
      <c r="K798" s="49" t="s">
        <v>325</v>
      </c>
      <c r="L798" s="49" t="s">
        <v>7271</v>
      </c>
      <c r="M798" s="4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</row>
    <row r="799" spans="1:25" ht="19.5" customHeight="1">
      <c r="A799" s="58" t="s">
        <v>7272</v>
      </c>
      <c r="B799" s="41" t="s">
        <v>47</v>
      </c>
      <c r="C799" s="41" t="s">
        <v>7258</v>
      </c>
      <c r="D799" s="58" t="s">
        <v>7273</v>
      </c>
      <c r="E799" s="134" t="s">
        <v>7274</v>
      </c>
      <c r="F799" s="41" t="s">
        <v>51</v>
      </c>
      <c r="G799" s="276" t="s">
        <v>7275</v>
      </c>
      <c r="H799" s="41" t="s">
        <v>7276</v>
      </c>
      <c r="I799" s="60" t="s">
        <v>7277</v>
      </c>
      <c r="J799" s="60" t="s">
        <v>7278</v>
      </c>
      <c r="K799" s="49" t="s">
        <v>237</v>
      </c>
      <c r="L799" s="49" t="s">
        <v>7279</v>
      </c>
      <c r="M799" s="4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</row>
    <row r="800" spans="1:25" ht="19.5" customHeight="1">
      <c r="A800" s="58" t="s">
        <v>7280</v>
      </c>
      <c r="B800" s="41" t="s">
        <v>47</v>
      </c>
      <c r="C800" s="41" t="s">
        <v>5822</v>
      </c>
      <c r="D800" s="100" t="s">
        <v>7281</v>
      </c>
      <c r="E800" s="134" t="s">
        <v>7282</v>
      </c>
      <c r="F800" s="41" t="s">
        <v>19</v>
      </c>
      <c r="G800" s="276" t="s">
        <v>3337</v>
      </c>
      <c r="H800" s="41"/>
      <c r="I800" s="160" t="s">
        <v>7283</v>
      </c>
      <c r="J800" s="60" t="s">
        <v>3340</v>
      </c>
      <c r="K800" s="49" t="s">
        <v>36</v>
      </c>
      <c r="L800" s="49" t="s">
        <v>7284</v>
      </c>
      <c r="M800" s="4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</row>
    <row r="801" spans="1:25" ht="19.5" customHeight="1">
      <c r="A801" s="58" t="s">
        <v>7285</v>
      </c>
      <c r="B801" s="41" t="s">
        <v>47</v>
      </c>
      <c r="C801" s="41" t="s">
        <v>5822</v>
      </c>
      <c r="D801" s="100" t="s">
        <v>292</v>
      </c>
      <c r="E801" s="134" t="s">
        <v>7286</v>
      </c>
      <c r="F801" s="41" t="s">
        <v>32</v>
      </c>
      <c r="G801" s="276" t="s">
        <v>3327</v>
      </c>
      <c r="H801" s="198"/>
      <c r="I801" s="60" t="s">
        <v>3328</v>
      </c>
      <c r="J801" s="60" t="s">
        <v>7287</v>
      </c>
      <c r="K801" s="49" t="s">
        <v>36</v>
      </c>
      <c r="L801" s="49" t="s">
        <v>311</v>
      </c>
      <c r="M801" s="4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</row>
    <row r="802" spans="1:25" ht="19.5" customHeight="1">
      <c r="A802" s="58" t="s">
        <v>7288</v>
      </c>
      <c r="B802" s="41" t="s">
        <v>47</v>
      </c>
      <c r="C802" s="41" t="s">
        <v>5822</v>
      </c>
      <c r="D802" s="100" t="s">
        <v>7289</v>
      </c>
      <c r="E802" s="134" t="s">
        <v>7290</v>
      </c>
      <c r="F802" s="41" t="s">
        <v>61</v>
      </c>
      <c r="G802" s="276" t="s">
        <v>7291</v>
      </c>
      <c r="H802" s="198"/>
      <c r="I802" s="60" t="s">
        <v>7292</v>
      </c>
      <c r="J802" s="60" t="s">
        <v>7293</v>
      </c>
      <c r="K802" s="49" t="s">
        <v>237</v>
      </c>
      <c r="L802" s="49" t="s">
        <v>7294</v>
      </c>
      <c r="M802" s="4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</row>
    <row r="803" spans="1:25" ht="19.5" customHeight="1">
      <c r="A803" s="58" t="s">
        <v>7295</v>
      </c>
      <c r="B803" s="41" t="s">
        <v>47</v>
      </c>
      <c r="C803" s="41" t="s">
        <v>5822</v>
      </c>
      <c r="D803" s="100" t="s">
        <v>7296</v>
      </c>
      <c r="E803" s="134" t="s">
        <v>7297</v>
      </c>
      <c r="F803" s="41" t="s">
        <v>61</v>
      </c>
      <c r="G803" s="276" t="s">
        <v>3298</v>
      </c>
      <c r="H803" s="198"/>
      <c r="I803" s="60" t="s">
        <v>3300</v>
      </c>
      <c r="J803" s="60" t="s">
        <v>3304</v>
      </c>
      <c r="K803" s="49" t="s">
        <v>36</v>
      </c>
      <c r="L803" s="49" t="s">
        <v>7298</v>
      </c>
      <c r="M803" s="10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</row>
    <row r="804" spans="1:25" ht="19.5" customHeight="1">
      <c r="A804" s="58" t="s">
        <v>7299</v>
      </c>
      <c r="B804" s="41" t="s">
        <v>47</v>
      </c>
      <c r="C804" s="41" t="s">
        <v>5822</v>
      </c>
      <c r="D804" s="100" t="s">
        <v>7300</v>
      </c>
      <c r="E804" s="134" t="s">
        <v>7301</v>
      </c>
      <c r="F804" s="41" t="s">
        <v>32</v>
      </c>
      <c r="G804" s="276" t="s">
        <v>7302</v>
      </c>
      <c r="H804" s="198"/>
      <c r="I804" s="58" t="s">
        <v>7303</v>
      </c>
      <c r="J804" s="58" t="s">
        <v>7304</v>
      </c>
      <c r="K804" s="66" t="s">
        <v>7305</v>
      </c>
      <c r="L804" s="66" t="s">
        <v>7306</v>
      </c>
      <c r="M804" s="68" t="s">
        <v>175</v>
      </c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</row>
    <row r="805" spans="1:25" ht="19.5" customHeight="1">
      <c r="A805" s="58" t="s">
        <v>7307</v>
      </c>
      <c r="B805" s="41" t="s">
        <v>47</v>
      </c>
      <c r="C805" s="41" t="s">
        <v>5822</v>
      </c>
      <c r="D805" s="100" t="s">
        <v>7308</v>
      </c>
      <c r="E805" s="134" t="s">
        <v>7309</v>
      </c>
      <c r="F805" s="41" t="s">
        <v>19</v>
      </c>
      <c r="G805" s="276" t="s">
        <v>7310</v>
      </c>
      <c r="H805" s="58"/>
      <c r="I805" s="60" t="s">
        <v>7311</v>
      </c>
      <c r="J805" s="60" t="s">
        <v>7312</v>
      </c>
      <c r="K805" s="49" t="s">
        <v>36</v>
      </c>
      <c r="L805" s="49" t="s">
        <v>7313</v>
      </c>
      <c r="M805" s="4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</row>
    <row r="806" spans="1:25" ht="19.5" customHeight="1">
      <c r="A806" s="58" t="s">
        <v>7314</v>
      </c>
      <c r="B806" s="41" t="s">
        <v>47</v>
      </c>
      <c r="C806" s="41" t="s">
        <v>5822</v>
      </c>
      <c r="D806" s="100" t="s">
        <v>7315</v>
      </c>
      <c r="E806" s="134" t="s">
        <v>3291</v>
      </c>
      <c r="F806" s="41" t="s">
        <v>300</v>
      </c>
      <c r="G806" s="276" t="s">
        <v>3292</v>
      </c>
      <c r="H806" s="198"/>
      <c r="I806" s="60" t="s">
        <v>7316</v>
      </c>
      <c r="J806" s="60" t="s">
        <v>422</v>
      </c>
      <c r="K806" s="49" t="s">
        <v>36</v>
      </c>
      <c r="L806" s="49" t="s">
        <v>7317</v>
      </c>
      <c r="M806" s="4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</row>
    <row r="807" spans="1:25" ht="19.5" customHeight="1">
      <c r="A807" s="58" t="s">
        <v>7318</v>
      </c>
      <c r="B807" s="41" t="s">
        <v>47</v>
      </c>
      <c r="C807" s="41" t="s">
        <v>5822</v>
      </c>
      <c r="D807" s="100" t="s">
        <v>6095</v>
      </c>
      <c r="E807" s="134" t="s">
        <v>7319</v>
      </c>
      <c r="F807" s="41" t="s">
        <v>32</v>
      </c>
      <c r="G807" s="276" t="s">
        <v>3350</v>
      </c>
      <c r="H807" s="124" t="s">
        <v>175</v>
      </c>
      <c r="I807" s="60" t="s">
        <v>3352</v>
      </c>
      <c r="J807" s="60" t="s">
        <v>291</v>
      </c>
      <c r="K807" s="49" t="s">
        <v>36</v>
      </c>
      <c r="L807" s="49" t="s">
        <v>7320</v>
      </c>
      <c r="M807" s="68" t="s">
        <v>175</v>
      </c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</row>
    <row r="808" spans="1:25" ht="19.5" customHeight="1">
      <c r="A808" s="41" t="s">
        <v>7321</v>
      </c>
      <c r="B808" s="41" t="s">
        <v>47</v>
      </c>
      <c r="C808" s="41" t="s">
        <v>5822</v>
      </c>
      <c r="D808" s="100" t="s">
        <v>7322</v>
      </c>
      <c r="E808" s="134" t="s">
        <v>7323</v>
      </c>
      <c r="F808" s="41" t="s">
        <v>32</v>
      </c>
      <c r="G808" s="278" t="s">
        <v>1783</v>
      </c>
      <c r="H808" s="41"/>
      <c r="I808" s="41"/>
      <c r="J808" s="41"/>
      <c r="K808" s="49"/>
      <c r="L808" s="49"/>
      <c r="M808" s="4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</row>
    <row r="809" spans="1:25" ht="19.5" customHeight="1">
      <c r="A809" s="58" t="s">
        <v>7324</v>
      </c>
      <c r="B809" s="41" t="s">
        <v>47</v>
      </c>
      <c r="C809" s="41" t="s">
        <v>5822</v>
      </c>
      <c r="D809" s="100" t="s">
        <v>6095</v>
      </c>
      <c r="E809" s="134" t="s">
        <v>7325</v>
      </c>
      <c r="F809" s="41" t="s">
        <v>32</v>
      </c>
      <c r="G809" s="276" t="s">
        <v>7326</v>
      </c>
      <c r="H809" s="198"/>
      <c r="I809" s="63" t="s">
        <v>3352</v>
      </c>
      <c r="J809" s="63" t="s">
        <v>291</v>
      </c>
      <c r="K809" s="11" t="s">
        <v>36</v>
      </c>
      <c r="L809" s="11" t="s">
        <v>3357</v>
      </c>
      <c r="M809" s="4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</row>
    <row r="810" spans="1:25" ht="19.5" customHeight="1">
      <c r="A810" s="58" t="s">
        <v>7327</v>
      </c>
      <c r="B810" s="41" t="s">
        <v>47</v>
      </c>
      <c r="C810" s="41" t="s">
        <v>5822</v>
      </c>
      <c r="D810" s="100" t="s">
        <v>7328</v>
      </c>
      <c r="E810" s="134" t="s">
        <v>7329</v>
      </c>
      <c r="F810" s="41" t="s">
        <v>61</v>
      </c>
      <c r="G810" s="276" t="s">
        <v>7330</v>
      </c>
      <c r="H810" s="198"/>
      <c r="I810" s="60" t="s">
        <v>3315</v>
      </c>
      <c r="J810" s="60" t="s">
        <v>3318</v>
      </c>
      <c r="K810" s="49" t="s">
        <v>36</v>
      </c>
      <c r="L810" s="49" t="s">
        <v>3319</v>
      </c>
      <c r="M810" s="4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</row>
    <row r="811" spans="1:25" ht="19.5" customHeight="1">
      <c r="A811" s="41" t="s">
        <v>7331</v>
      </c>
      <c r="B811" s="41" t="s">
        <v>47</v>
      </c>
      <c r="C811" s="41" t="s">
        <v>5822</v>
      </c>
      <c r="D811" s="100" t="s">
        <v>3361</v>
      </c>
      <c r="E811" s="134" t="s">
        <v>7332</v>
      </c>
      <c r="F811" s="41" t="s">
        <v>61</v>
      </c>
      <c r="G811" s="278" t="s">
        <v>3363</v>
      </c>
      <c r="H811" s="198"/>
      <c r="I811" s="63" t="s">
        <v>3364</v>
      </c>
      <c r="J811" s="63" t="s">
        <v>422</v>
      </c>
      <c r="K811" s="11" t="s">
        <v>325</v>
      </c>
      <c r="L811" s="11" t="s">
        <v>427</v>
      </c>
      <c r="M811" s="4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</row>
    <row r="812" spans="1:25" ht="19.5" customHeight="1">
      <c r="A812" s="41" t="s">
        <v>7333</v>
      </c>
      <c r="B812" s="41" t="s">
        <v>47</v>
      </c>
      <c r="C812" s="41" t="s">
        <v>5822</v>
      </c>
      <c r="D812" s="100" t="s">
        <v>7334</v>
      </c>
      <c r="E812" s="134" t="s">
        <v>7335</v>
      </c>
      <c r="F812" s="41" t="s">
        <v>404</v>
      </c>
      <c r="G812" s="276" t="s">
        <v>7336</v>
      </c>
      <c r="H812" s="41"/>
      <c r="I812" s="71"/>
      <c r="J812" s="60" t="s">
        <v>7337</v>
      </c>
      <c r="K812" s="49" t="s">
        <v>325</v>
      </c>
      <c r="L812" s="49" t="s">
        <v>7338</v>
      </c>
      <c r="M812" s="4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</row>
    <row r="813" spans="1:25" ht="19.5" customHeight="1">
      <c r="A813" s="41" t="s">
        <v>7339</v>
      </c>
      <c r="B813" s="41" t="s">
        <v>47</v>
      </c>
      <c r="C813" s="41" t="s">
        <v>5822</v>
      </c>
      <c r="D813" s="100" t="s">
        <v>7340</v>
      </c>
      <c r="E813" s="134" t="s">
        <v>7341</v>
      </c>
      <c r="F813" s="41" t="s">
        <v>61</v>
      </c>
      <c r="G813" s="278" t="s">
        <v>7342</v>
      </c>
      <c r="H813" s="199" t="s">
        <v>175</v>
      </c>
      <c r="I813" s="60" t="s">
        <v>7343</v>
      </c>
      <c r="J813" s="60" t="s">
        <v>7344</v>
      </c>
      <c r="K813" s="49" t="s">
        <v>111</v>
      </c>
      <c r="L813" s="49" t="s">
        <v>7345</v>
      </c>
      <c r="M813" s="68" t="s">
        <v>175</v>
      </c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</row>
    <row r="814" spans="1:25" ht="19.5" customHeight="1">
      <c r="A814" s="41" t="s">
        <v>7346</v>
      </c>
      <c r="B814" s="41" t="s">
        <v>47</v>
      </c>
      <c r="C814" s="41" t="s">
        <v>5822</v>
      </c>
      <c r="D814" s="100" t="s">
        <v>7347</v>
      </c>
      <c r="E814" s="134" t="s">
        <v>7348</v>
      </c>
      <c r="F814" s="41" t="s">
        <v>760</v>
      </c>
      <c r="G814" s="278" t="s">
        <v>7349</v>
      </c>
      <c r="H814" s="198"/>
      <c r="I814" s="60" t="s">
        <v>7350</v>
      </c>
      <c r="J814" s="60" t="s">
        <v>7351</v>
      </c>
      <c r="K814" s="49" t="s">
        <v>325</v>
      </c>
      <c r="L814" s="49" t="s">
        <v>7352</v>
      </c>
      <c r="M814" s="4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</row>
    <row r="815" spans="1:25" ht="19.5" customHeight="1">
      <c r="A815" s="41" t="s">
        <v>7353</v>
      </c>
      <c r="B815" s="41" t="s">
        <v>47</v>
      </c>
      <c r="C815" s="41" t="s">
        <v>7354</v>
      </c>
      <c r="D815" s="100" t="s">
        <v>7355</v>
      </c>
      <c r="E815" s="134" t="s">
        <v>7356</v>
      </c>
      <c r="F815" s="41" t="s">
        <v>404</v>
      </c>
      <c r="G815" s="278" t="s">
        <v>3421</v>
      </c>
      <c r="H815" s="198"/>
      <c r="I815" s="60" t="s">
        <v>3422</v>
      </c>
      <c r="J815" s="60" t="s">
        <v>3425</v>
      </c>
      <c r="K815" s="49" t="s">
        <v>111</v>
      </c>
      <c r="L815" s="49" t="s">
        <v>7357</v>
      </c>
      <c r="M815" s="4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</row>
    <row r="816" spans="1:25" ht="19.5" customHeight="1">
      <c r="A816" s="41" t="s">
        <v>7358</v>
      </c>
      <c r="B816" s="41" t="s">
        <v>47</v>
      </c>
      <c r="C816" s="41" t="s">
        <v>7354</v>
      </c>
      <c r="D816" s="100" t="s">
        <v>7359</v>
      </c>
      <c r="E816" s="134" t="s">
        <v>7360</v>
      </c>
      <c r="F816" s="41" t="s">
        <v>245</v>
      </c>
      <c r="G816" s="278" t="s">
        <v>7361</v>
      </c>
      <c r="H816" s="198"/>
      <c r="I816" s="60" t="s">
        <v>7362</v>
      </c>
      <c r="J816" s="80"/>
      <c r="K816" s="49" t="s">
        <v>237</v>
      </c>
      <c r="L816" s="49" t="s">
        <v>7363</v>
      </c>
      <c r="M816" s="4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</row>
    <row r="817" spans="1:25" ht="19.5" customHeight="1">
      <c r="A817" s="41" t="s">
        <v>7364</v>
      </c>
      <c r="B817" s="41" t="s">
        <v>47</v>
      </c>
      <c r="C817" s="41" t="s">
        <v>7354</v>
      </c>
      <c r="D817" s="100" t="s">
        <v>7365</v>
      </c>
      <c r="E817" s="134" t="s">
        <v>7366</v>
      </c>
      <c r="F817" s="41" t="s">
        <v>499</v>
      </c>
      <c r="G817" s="278" t="s">
        <v>7367</v>
      </c>
      <c r="H817" s="198"/>
      <c r="I817" s="41"/>
      <c r="J817" s="41"/>
      <c r="K817" s="49"/>
      <c r="L817" s="49"/>
      <c r="M817" s="4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</row>
    <row r="818" spans="1:25" ht="19.5" customHeight="1">
      <c r="A818" s="41" t="s">
        <v>7368</v>
      </c>
      <c r="B818" s="41" t="s">
        <v>47</v>
      </c>
      <c r="C818" s="41" t="s">
        <v>5836</v>
      </c>
      <c r="D818" s="100" t="s">
        <v>7369</v>
      </c>
      <c r="E818" s="134" t="s">
        <v>7370</v>
      </c>
      <c r="F818" s="41" t="s">
        <v>32</v>
      </c>
      <c r="G818" s="278" t="s">
        <v>7371</v>
      </c>
      <c r="I818" s="60" t="s">
        <v>7372</v>
      </c>
      <c r="J818" s="60" t="s">
        <v>7373</v>
      </c>
      <c r="K818" s="49" t="s">
        <v>36</v>
      </c>
      <c r="L818" s="49" t="s">
        <v>7374</v>
      </c>
      <c r="M818" s="4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</row>
    <row r="819" spans="1:25" ht="19.5" customHeight="1">
      <c r="A819" s="41" t="s">
        <v>7375</v>
      </c>
      <c r="B819" s="41" t="s">
        <v>47</v>
      </c>
      <c r="C819" s="41" t="s">
        <v>7376</v>
      </c>
      <c r="D819" s="100" t="s">
        <v>7377</v>
      </c>
      <c r="E819" s="134" t="s">
        <v>7378</v>
      </c>
      <c r="F819" s="41" t="s">
        <v>404</v>
      </c>
      <c r="G819" s="276" t="s">
        <v>7379</v>
      </c>
      <c r="H819" s="43"/>
      <c r="I819" s="60" t="s">
        <v>7380</v>
      </c>
      <c r="J819" s="71"/>
      <c r="K819" s="49" t="s">
        <v>7381</v>
      </c>
      <c r="L819" s="49" t="s">
        <v>7382</v>
      </c>
      <c r="M819" s="4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</row>
    <row r="820" spans="1:25" ht="19.5" customHeight="1">
      <c r="A820" s="100" t="s">
        <v>8221</v>
      </c>
      <c r="B820" s="41" t="s">
        <v>47</v>
      </c>
      <c r="C820" s="41" t="s">
        <v>495</v>
      </c>
      <c r="D820" s="100" t="s">
        <v>7383</v>
      </c>
      <c r="E820" s="134" t="s">
        <v>7384</v>
      </c>
      <c r="F820" s="41" t="s">
        <v>87</v>
      </c>
      <c r="G820" s="276" t="s">
        <v>7385</v>
      </c>
      <c r="H820" s="58" t="s">
        <v>175</v>
      </c>
      <c r="I820" s="60" t="s">
        <v>7386</v>
      </c>
      <c r="J820" s="60" t="s">
        <v>7387</v>
      </c>
      <c r="K820" s="49" t="s">
        <v>7388</v>
      </c>
      <c r="L820" s="49" t="s">
        <v>7389</v>
      </c>
      <c r="M820" s="4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</row>
    <row r="821" spans="1:25" ht="19.5" customHeight="1">
      <c r="A821" s="58" t="s">
        <v>7390</v>
      </c>
      <c r="B821" s="41" t="s">
        <v>47</v>
      </c>
      <c r="C821" s="41" t="s">
        <v>495</v>
      </c>
      <c r="D821" s="100" t="s">
        <v>7391</v>
      </c>
      <c r="E821" s="134" t="s">
        <v>7392</v>
      </c>
      <c r="F821" s="41" t="s">
        <v>404</v>
      </c>
      <c r="G821" s="276" t="s">
        <v>7393</v>
      </c>
      <c r="H821" s="43"/>
      <c r="I821" s="41"/>
      <c r="J821" s="41"/>
      <c r="K821" s="49"/>
      <c r="L821" s="49"/>
      <c r="M821" s="4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</row>
    <row r="822" spans="1:25" ht="19.5" customHeight="1">
      <c r="A822" s="58" t="s">
        <v>7394</v>
      </c>
      <c r="B822" s="41" t="s">
        <v>47</v>
      </c>
      <c r="C822" s="41" t="s">
        <v>495</v>
      </c>
      <c r="D822" s="100" t="s">
        <v>7391</v>
      </c>
      <c r="E822" s="134" t="s">
        <v>7395</v>
      </c>
      <c r="F822" s="41" t="s">
        <v>32</v>
      </c>
      <c r="G822" s="276" t="s">
        <v>7396</v>
      </c>
      <c r="H822" s="41"/>
      <c r="I822" s="10"/>
      <c r="J822" s="10"/>
      <c r="K822" s="11"/>
      <c r="L822" s="11"/>
      <c r="M822" s="4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</row>
    <row r="823" spans="1:25" ht="19.5" customHeight="1">
      <c r="A823" s="58" t="s">
        <v>7397</v>
      </c>
      <c r="B823" s="41" t="s">
        <v>47</v>
      </c>
      <c r="C823" s="41" t="s">
        <v>495</v>
      </c>
      <c r="D823" s="100" t="s">
        <v>7398</v>
      </c>
      <c r="E823" s="134" t="s">
        <v>7399</v>
      </c>
      <c r="F823" s="41" t="s">
        <v>61</v>
      </c>
      <c r="G823" s="276" t="s">
        <v>7400</v>
      </c>
      <c r="H823" s="41"/>
      <c r="I823" s="60" t="s">
        <v>3464</v>
      </c>
      <c r="J823" s="80"/>
      <c r="K823" s="49" t="s">
        <v>237</v>
      </c>
      <c r="L823" s="49" t="s">
        <v>1410</v>
      </c>
      <c r="M823" s="4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</row>
    <row r="824" spans="1:25" ht="19.5" customHeight="1">
      <c r="A824" s="58" t="s">
        <v>7401</v>
      </c>
      <c r="B824" s="41" t="s">
        <v>47</v>
      </c>
      <c r="C824" s="41" t="s">
        <v>495</v>
      </c>
      <c r="D824" s="100" t="s">
        <v>3430</v>
      </c>
      <c r="E824" s="134" t="s">
        <v>7402</v>
      </c>
      <c r="F824" s="41" t="s">
        <v>32</v>
      </c>
      <c r="G824" s="276" t="s">
        <v>3434</v>
      </c>
      <c r="H824" s="198"/>
      <c r="I824" s="60" t="s">
        <v>3435</v>
      </c>
      <c r="J824" s="60" t="s">
        <v>3437</v>
      </c>
      <c r="K824" s="49" t="s">
        <v>237</v>
      </c>
      <c r="L824" s="49" t="s">
        <v>7403</v>
      </c>
      <c r="M824" s="4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</row>
    <row r="825" spans="1:25" ht="19.5" customHeight="1">
      <c r="A825" s="58" t="s">
        <v>7404</v>
      </c>
      <c r="B825" s="41" t="s">
        <v>47</v>
      </c>
      <c r="C825" s="41" t="s">
        <v>495</v>
      </c>
      <c r="D825" s="100" t="s">
        <v>7405</v>
      </c>
      <c r="E825" s="134" t="s">
        <v>7406</v>
      </c>
      <c r="F825" s="41" t="s">
        <v>61</v>
      </c>
      <c r="G825" s="276" t="s">
        <v>7407</v>
      </c>
      <c r="H825" s="198"/>
      <c r="I825" s="41"/>
      <c r="J825" s="41"/>
      <c r="K825" s="49"/>
      <c r="L825" s="49"/>
      <c r="M825" s="4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</row>
    <row r="826" spans="1:25" ht="19.5" customHeight="1">
      <c r="A826" s="58" t="s">
        <v>7408</v>
      </c>
      <c r="B826" s="41" t="s">
        <v>47</v>
      </c>
      <c r="C826" s="41" t="s">
        <v>495</v>
      </c>
      <c r="D826" s="100" t="s">
        <v>3469</v>
      </c>
      <c r="E826" s="134" t="s">
        <v>7409</v>
      </c>
      <c r="F826" s="41" t="s">
        <v>404</v>
      </c>
      <c r="G826" s="278" t="s">
        <v>7410</v>
      </c>
      <c r="H826" s="198"/>
      <c r="I826" s="10"/>
      <c r="J826" s="10"/>
      <c r="K826" s="11"/>
      <c r="L826" s="11"/>
      <c r="M826" s="4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</row>
    <row r="827" spans="1:25" ht="19.5" customHeight="1">
      <c r="A827" s="58" t="s">
        <v>7411</v>
      </c>
      <c r="B827" s="41" t="s">
        <v>47</v>
      </c>
      <c r="C827" s="41" t="s">
        <v>495</v>
      </c>
      <c r="D827" s="100" t="s">
        <v>3446</v>
      </c>
      <c r="E827" s="134" t="s">
        <v>7412</v>
      </c>
      <c r="F827" s="41" t="s">
        <v>760</v>
      </c>
      <c r="G827" s="276" t="s">
        <v>7413</v>
      </c>
      <c r="H827" s="58" t="s">
        <v>175</v>
      </c>
      <c r="I827" s="60" t="s">
        <v>7414</v>
      </c>
      <c r="J827" s="60" t="s">
        <v>7415</v>
      </c>
      <c r="K827" s="49" t="s">
        <v>111</v>
      </c>
      <c r="L827" s="49" t="s">
        <v>7416</v>
      </c>
      <c r="M827" s="4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</row>
    <row r="828" spans="1:25" ht="19.5" customHeight="1">
      <c r="A828" s="58" t="s">
        <v>7417</v>
      </c>
      <c r="B828" s="41" t="s">
        <v>47</v>
      </c>
      <c r="C828" s="41" t="s">
        <v>495</v>
      </c>
      <c r="D828" s="100" t="s">
        <v>7418</v>
      </c>
      <c r="E828" s="134" t="s">
        <v>7419</v>
      </c>
      <c r="F828" s="41" t="s">
        <v>558</v>
      </c>
      <c r="G828" s="276" t="s">
        <v>7420</v>
      </c>
      <c r="H828" s="58" t="s">
        <v>175</v>
      </c>
      <c r="I828" s="60" t="s">
        <v>7421</v>
      </c>
      <c r="J828" s="60" t="s">
        <v>7422</v>
      </c>
      <c r="K828" s="49" t="s">
        <v>44</v>
      </c>
      <c r="L828" s="49" t="s">
        <v>7423</v>
      </c>
      <c r="M828" s="10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</row>
    <row r="829" spans="1:25" ht="19.5" customHeight="1">
      <c r="A829" s="58" t="s">
        <v>7424</v>
      </c>
      <c r="B829" s="41" t="s">
        <v>47</v>
      </c>
      <c r="C829" s="41" t="s">
        <v>495</v>
      </c>
      <c r="D829" s="100" t="s">
        <v>7425</v>
      </c>
      <c r="E829" s="134" t="s">
        <v>7426</v>
      </c>
      <c r="F829" s="41" t="s">
        <v>51</v>
      </c>
      <c r="G829" s="276" t="s">
        <v>7427</v>
      </c>
      <c r="H829" s="58" t="s">
        <v>175</v>
      </c>
      <c r="I829" s="60" t="s">
        <v>7428</v>
      </c>
      <c r="J829" s="60" t="s">
        <v>7429</v>
      </c>
      <c r="K829" s="49" t="s">
        <v>237</v>
      </c>
      <c r="L829" s="49" t="s">
        <v>7430</v>
      </c>
      <c r="M829" s="68" t="s">
        <v>175</v>
      </c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</row>
    <row r="830" spans="1:25" ht="19.5" customHeight="1">
      <c r="A830" s="58" t="s">
        <v>7431</v>
      </c>
      <c r="B830" s="41" t="s">
        <v>47</v>
      </c>
      <c r="C830" s="41" t="s">
        <v>7432</v>
      </c>
      <c r="D830" s="100" t="s">
        <v>7433</v>
      </c>
      <c r="E830" s="134" t="s">
        <v>7434</v>
      </c>
      <c r="F830" s="41" t="s">
        <v>558</v>
      </c>
      <c r="G830" s="276" t="s">
        <v>3481</v>
      </c>
      <c r="H830" s="64" t="s">
        <v>175</v>
      </c>
      <c r="I830" s="60" t="s">
        <v>3482</v>
      </c>
      <c r="J830" s="60" t="s">
        <v>3483</v>
      </c>
      <c r="K830" s="49" t="s">
        <v>36</v>
      </c>
      <c r="L830" s="49" t="s">
        <v>3487</v>
      </c>
      <c r="M830" s="68" t="s">
        <v>175</v>
      </c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</row>
    <row r="831" spans="1:25" ht="19.5" customHeight="1">
      <c r="A831" s="58" t="s">
        <v>7435</v>
      </c>
      <c r="B831" s="41" t="s">
        <v>47</v>
      </c>
      <c r="C831" s="41" t="s">
        <v>7436</v>
      </c>
      <c r="D831" s="100" t="s">
        <v>7437</v>
      </c>
      <c r="E831" s="134" t="s">
        <v>7438</v>
      </c>
      <c r="F831" s="41" t="s">
        <v>61</v>
      </c>
      <c r="G831" s="276" t="s">
        <v>7439</v>
      </c>
      <c r="H831" s="43"/>
      <c r="I831" s="97" t="s">
        <v>7440</v>
      </c>
      <c r="J831" s="97" t="s">
        <v>7441</v>
      </c>
      <c r="K831" s="170" t="s">
        <v>111</v>
      </c>
      <c r="L831" s="170" t="s">
        <v>7442</v>
      </c>
      <c r="M831" s="68" t="s">
        <v>175</v>
      </c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</row>
    <row r="832" spans="1:25" ht="19.5" customHeight="1">
      <c r="A832" s="58" t="s">
        <v>7443</v>
      </c>
      <c r="B832" s="41" t="s">
        <v>47</v>
      </c>
      <c r="C832" s="41" t="s">
        <v>7436</v>
      </c>
      <c r="D832" s="100" t="s">
        <v>820</v>
      </c>
      <c r="E832" s="134" t="s">
        <v>7444</v>
      </c>
      <c r="F832" s="41" t="s">
        <v>158</v>
      </c>
      <c r="G832" s="276" t="s">
        <v>7445</v>
      </c>
      <c r="H832" s="43"/>
      <c r="I832" s="60" t="s">
        <v>7446</v>
      </c>
      <c r="J832" s="60" t="s">
        <v>7447</v>
      </c>
      <c r="K832" s="49" t="s">
        <v>237</v>
      </c>
      <c r="L832" s="49" t="s">
        <v>7448</v>
      </c>
      <c r="M832" s="4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</row>
    <row r="833" spans="1:25" ht="19.5" customHeight="1">
      <c r="A833" s="58" t="s">
        <v>7449</v>
      </c>
      <c r="B833" s="41" t="s">
        <v>511</v>
      </c>
      <c r="C833" s="41" t="s">
        <v>7450</v>
      </c>
      <c r="D833" s="100" t="s">
        <v>3942</v>
      </c>
      <c r="E833" s="134" t="s">
        <v>7451</v>
      </c>
      <c r="F833" s="41" t="s">
        <v>558</v>
      </c>
      <c r="G833" s="274" t="s">
        <v>7452</v>
      </c>
      <c r="H833" s="64"/>
      <c r="I833" s="58" t="s">
        <v>7453</v>
      </c>
      <c r="J833" s="58" t="s">
        <v>7454</v>
      </c>
      <c r="K833" s="66" t="s">
        <v>36</v>
      </c>
      <c r="L833" s="66" t="s">
        <v>7455</v>
      </c>
      <c r="M833" s="68" t="s">
        <v>175</v>
      </c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</row>
    <row r="834" spans="1:25" ht="19.5" customHeight="1">
      <c r="A834" s="58" t="s">
        <v>7456</v>
      </c>
      <c r="B834" s="41" t="s">
        <v>511</v>
      </c>
      <c r="C834" s="41" t="s">
        <v>7457</v>
      </c>
      <c r="D834" s="58" t="s">
        <v>4417</v>
      </c>
      <c r="E834" s="134" t="s">
        <v>7458</v>
      </c>
      <c r="F834" s="41" t="s">
        <v>61</v>
      </c>
      <c r="G834" s="278" t="s">
        <v>7459</v>
      </c>
      <c r="H834" s="124" t="s">
        <v>197</v>
      </c>
      <c r="I834" s="10"/>
      <c r="J834" s="10"/>
      <c r="K834" s="11"/>
      <c r="L834" s="11"/>
      <c r="M834" s="4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</row>
    <row r="835" spans="1:25" ht="19.5" customHeight="1">
      <c r="A835" s="41" t="s">
        <v>7460</v>
      </c>
      <c r="B835" s="41" t="s">
        <v>511</v>
      </c>
      <c r="C835" s="41" t="s">
        <v>7457</v>
      </c>
      <c r="D835" s="100" t="s">
        <v>7461</v>
      </c>
      <c r="E835" s="134" t="s">
        <v>7462</v>
      </c>
      <c r="F835" s="41" t="s">
        <v>300</v>
      </c>
      <c r="G835" s="276" t="s">
        <v>7463</v>
      </c>
      <c r="H835" s="124" t="s">
        <v>197</v>
      </c>
      <c r="I835" s="10"/>
      <c r="J835" s="10"/>
      <c r="K835" s="11"/>
      <c r="L835" s="11"/>
      <c r="M835" s="4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</row>
    <row r="836" spans="1:25" ht="19.5" customHeight="1">
      <c r="A836" s="100" t="s">
        <v>8166</v>
      </c>
      <c r="B836" s="323" t="s">
        <v>511</v>
      </c>
      <c r="C836" s="322" t="s">
        <v>7457</v>
      </c>
      <c r="D836" s="322" t="s">
        <v>8136</v>
      </c>
      <c r="E836" s="322" t="s">
        <v>8137</v>
      </c>
      <c r="F836" s="335" t="s">
        <v>8173</v>
      </c>
      <c r="H836" s="221"/>
      <c r="I836" s="51"/>
      <c r="J836" s="51"/>
      <c r="K836" s="271"/>
      <c r="L836" s="271"/>
      <c r="M836" s="32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</row>
    <row r="837" spans="1:25" ht="19.5" customHeight="1">
      <c r="A837" s="41" t="s">
        <v>7464</v>
      </c>
      <c r="B837" s="41" t="s">
        <v>511</v>
      </c>
      <c r="C837" s="41" t="s">
        <v>7465</v>
      </c>
      <c r="D837" s="100" t="s">
        <v>3833</v>
      </c>
      <c r="E837" s="134" t="s">
        <v>7466</v>
      </c>
      <c r="F837" s="41" t="s">
        <v>19</v>
      </c>
      <c r="G837" s="275" t="s">
        <v>7467</v>
      </c>
      <c r="H837" s="64" t="s">
        <v>197</v>
      </c>
      <c r="I837" s="10"/>
      <c r="J837" s="10"/>
      <c r="K837" s="11"/>
      <c r="L837" s="11"/>
      <c r="M837" s="4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</row>
    <row r="838" spans="1:25" ht="19.5" customHeight="1">
      <c r="A838" s="41" t="s">
        <v>7468</v>
      </c>
      <c r="B838" s="41" t="s">
        <v>511</v>
      </c>
      <c r="C838" s="41" t="s">
        <v>7465</v>
      </c>
      <c r="D838" s="100" t="s">
        <v>7151</v>
      </c>
      <c r="E838" s="134" t="s">
        <v>7469</v>
      </c>
      <c r="F838" s="41" t="s">
        <v>141</v>
      </c>
      <c r="G838" s="278" t="s">
        <v>7467</v>
      </c>
      <c r="H838" s="64" t="s">
        <v>197</v>
      </c>
      <c r="I838" s="10"/>
      <c r="J838" s="10"/>
      <c r="K838" s="11"/>
      <c r="L838" s="11"/>
      <c r="M838" s="4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</row>
    <row r="839" spans="1:25" ht="19.5" customHeight="1">
      <c r="A839" s="41" t="s">
        <v>7470</v>
      </c>
      <c r="B839" s="41" t="s">
        <v>511</v>
      </c>
      <c r="C839" s="41" t="s">
        <v>3490</v>
      </c>
      <c r="D839" s="100" t="s">
        <v>3491</v>
      </c>
      <c r="E839" s="134" t="s">
        <v>7471</v>
      </c>
      <c r="F839" s="41" t="s">
        <v>61</v>
      </c>
      <c r="G839" s="274" t="s">
        <v>3493</v>
      </c>
      <c r="H839" s="43"/>
      <c r="I839" s="41"/>
      <c r="J839" s="41"/>
      <c r="K839" s="49"/>
      <c r="L839" s="66"/>
      <c r="M839" s="4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</row>
    <row r="840" spans="1:25" ht="19.5" customHeight="1">
      <c r="A840" s="41" t="s">
        <v>7472</v>
      </c>
      <c r="B840" s="41" t="s">
        <v>511</v>
      </c>
      <c r="C840" s="41" t="s">
        <v>512</v>
      </c>
      <c r="D840" s="100" t="s">
        <v>7473</v>
      </c>
      <c r="E840" s="134" t="s">
        <v>3510</v>
      </c>
      <c r="F840" s="41" t="s">
        <v>32</v>
      </c>
      <c r="G840" s="275" t="s">
        <v>3513</v>
      </c>
      <c r="H840" s="64" t="s">
        <v>175</v>
      </c>
      <c r="I840" s="240" t="s">
        <v>3514</v>
      </c>
      <c r="J840" s="71"/>
      <c r="K840" s="49" t="s">
        <v>36</v>
      </c>
      <c r="L840" s="49" t="s">
        <v>1465</v>
      </c>
      <c r="M840" s="68" t="s">
        <v>929</v>
      </c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</row>
    <row r="841" spans="1:25" ht="19.5" customHeight="1">
      <c r="A841" s="41" t="s">
        <v>7474</v>
      </c>
      <c r="B841" s="41" t="s">
        <v>511</v>
      </c>
      <c r="C841" s="41" t="s">
        <v>512</v>
      </c>
      <c r="D841" s="100" t="s">
        <v>7475</v>
      </c>
      <c r="E841" s="134" t="s">
        <v>7476</v>
      </c>
      <c r="F841" s="41" t="s">
        <v>19</v>
      </c>
      <c r="G841" s="274" t="s">
        <v>7477</v>
      </c>
      <c r="H841" s="41"/>
      <c r="I841" s="41"/>
      <c r="J841" s="41"/>
      <c r="K841" s="49"/>
      <c r="L841" s="49"/>
      <c r="M841" s="4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</row>
    <row r="842" spans="1:25" ht="19.5" customHeight="1">
      <c r="A842" s="41" t="s">
        <v>7478</v>
      </c>
      <c r="B842" s="41" t="s">
        <v>511</v>
      </c>
      <c r="C842" s="41" t="s">
        <v>512</v>
      </c>
      <c r="D842" s="100" t="s">
        <v>7479</v>
      </c>
      <c r="E842" s="134" t="s">
        <v>7480</v>
      </c>
      <c r="F842" s="41" t="s">
        <v>19</v>
      </c>
      <c r="G842" s="274" t="s">
        <v>7481</v>
      </c>
      <c r="H842" s="41"/>
      <c r="I842" s="60" t="s">
        <v>3505</v>
      </c>
      <c r="J842" s="96"/>
      <c r="K842" s="11" t="s">
        <v>36</v>
      </c>
      <c r="L842" s="267" t="s">
        <v>3345</v>
      </c>
      <c r="M842" s="4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</row>
    <row r="843" spans="1:25" ht="19.5" customHeight="1">
      <c r="A843" s="41" t="s">
        <v>7482</v>
      </c>
      <c r="B843" s="41" t="s">
        <v>511</v>
      </c>
      <c r="C843" s="41" t="s">
        <v>512</v>
      </c>
      <c r="D843" s="100" t="s">
        <v>7483</v>
      </c>
      <c r="E843" s="134" t="s">
        <v>7484</v>
      </c>
      <c r="F843" s="41" t="s">
        <v>19</v>
      </c>
      <c r="G843" s="274" t="s">
        <v>7485</v>
      </c>
      <c r="H843" s="43"/>
      <c r="I843" s="41"/>
      <c r="J843" s="41"/>
      <c r="K843" s="49"/>
      <c r="L843" s="49"/>
      <c r="M843" s="4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</row>
    <row r="844" spans="1:25" ht="19.5" customHeight="1">
      <c r="A844" s="41" t="s">
        <v>7486</v>
      </c>
      <c r="B844" s="41" t="s">
        <v>511</v>
      </c>
      <c r="C844" s="41" t="s">
        <v>512</v>
      </c>
      <c r="D844" s="100" t="s">
        <v>7069</v>
      </c>
      <c r="E844" s="134" t="s">
        <v>7487</v>
      </c>
      <c r="F844" s="41" t="s">
        <v>158</v>
      </c>
      <c r="G844" s="276" t="s">
        <v>7488</v>
      </c>
      <c r="H844" s="64" t="s">
        <v>175</v>
      </c>
      <c r="I844" s="60" t="s">
        <v>7489</v>
      </c>
      <c r="J844" s="60" t="s">
        <v>7490</v>
      </c>
      <c r="K844" s="49" t="s">
        <v>111</v>
      </c>
      <c r="L844" s="49" t="s">
        <v>7491</v>
      </c>
      <c r="M844" s="68" t="s">
        <v>175</v>
      </c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</row>
    <row r="845" spans="1:25" ht="19.5" customHeight="1">
      <c r="A845" s="41" t="s">
        <v>7492</v>
      </c>
      <c r="B845" s="41" t="s">
        <v>511</v>
      </c>
      <c r="C845" s="41" t="s">
        <v>512</v>
      </c>
      <c r="D845" s="100" t="s">
        <v>7493</v>
      </c>
      <c r="E845" s="134" t="s">
        <v>7494</v>
      </c>
      <c r="F845" s="41" t="s">
        <v>149</v>
      </c>
      <c r="G845" s="276">
        <v>3388088862</v>
      </c>
      <c r="H845" s="41"/>
      <c r="I845" s="41"/>
      <c r="J845" s="41"/>
      <c r="K845" s="49"/>
      <c r="L845" s="49"/>
      <c r="M845" s="4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</row>
    <row r="846" spans="1:25" ht="19.5" customHeight="1">
      <c r="A846" s="41" t="s">
        <v>7495</v>
      </c>
      <c r="B846" s="41" t="s">
        <v>511</v>
      </c>
      <c r="C846" s="41" t="s">
        <v>512</v>
      </c>
      <c r="D846" s="100" t="s">
        <v>7496</v>
      </c>
      <c r="E846" s="134" t="s">
        <v>7497</v>
      </c>
      <c r="F846" s="41" t="s">
        <v>149</v>
      </c>
      <c r="G846" s="274" t="s">
        <v>7498</v>
      </c>
      <c r="H846" s="198"/>
      <c r="I846" s="41"/>
      <c r="J846" s="60" t="s">
        <v>7499</v>
      </c>
      <c r="K846" s="49" t="s">
        <v>111</v>
      </c>
      <c r="L846" s="49" t="s">
        <v>7500</v>
      </c>
      <c r="M846" s="4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</row>
    <row r="847" spans="1:25" ht="19.5" customHeight="1">
      <c r="A847" s="41" t="s">
        <v>7501</v>
      </c>
      <c r="B847" s="41" t="s">
        <v>511</v>
      </c>
      <c r="C847" s="41" t="s">
        <v>512</v>
      </c>
      <c r="D847" s="100" t="s">
        <v>2876</v>
      </c>
      <c r="E847" s="134" t="s">
        <v>7502</v>
      </c>
      <c r="F847" s="41" t="s">
        <v>51</v>
      </c>
      <c r="G847" s="278" t="s">
        <v>7503</v>
      </c>
      <c r="H847" s="198"/>
      <c r="I847" s="41"/>
      <c r="J847" s="41"/>
      <c r="K847" s="49"/>
      <c r="L847" s="49"/>
      <c r="M847" s="4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</row>
    <row r="848" spans="1:25" ht="19.5" customHeight="1">
      <c r="A848" s="41" t="s">
        <v>7504</v>
      </c>
      <c r="B848" s="41" t="s">
        <v>511</v>
      </c>
      <c r="C848" s="41" t="s">
        <v>512</v>
      </c>
      <c r="D848" s="100" t="s">
        <v>7505</v>
      </c>
      <c r="E848" s="374" t="s">
        <v>7506</v>
      </c>
      <c r="F848" s="41" t="s">
        <v>183</v>
      </c>
      <c r="G848" s="275" t="s">
        <v>7507</v>
      </c>
      <c r="H848" s="64" t="s">
        <v>175</v>
      </c>
      <c r="I848" s="163" t="s">
        <v>7508</v>
      </c>
      <c r="J848" s="163" t="s">
        <v>7509</v>
      </c>
      <c r="K848" s="49"/>
      <c r="L848" s="66" t="s">
        <v>7510</v>
      </c>
      <c r="M848" s="68" t="s">
        <v>175</v>
      </c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</row>
    <row r="849" spans="1:25" ht="19.5" customHeight="1">
      <c r="A849" s="41" t="s">
        <v>7511</v>
      </c>
      <c r="B849" s="41" t="s">
        <v>511</v>
      </c>
      <c r="C849" s="41" t="s">
        <v>7512</v>
      </c>
      <c r="D849" s="100" t="s">
        <v>7513</v>
      </c>
      <c r="E849" s="134" t="s">
        <v>7514</v>
      </c>
      <c r="F849" s="41" t="s">
        <v>61</v>
      </c>
      <c r="G849" s="275" t="s">
        <v>7515</v>
      </c>
      <c r="H849" s="43"/>
      <c r="I849" s="60" t="s">
        <v>7516</v>
      </c>
      <c r="J849" s="60" t="s">
        <v>7517</v>
      </c>
      <c r="K849" s="49" t="s">
        <v>237</v>
      </c>
      <c r="L849" s="49" t="s">
        <v>7518</v>
      </c>
      <c r="M849" s="4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</row>
    <row r="850" spans="1:25" ht="19.5" customHeight="1">
      <c r="A850" s="41" t="s">
        <v>7519</v>
      </c>
      <c r="B850" s="41" t="s">
        <v>511</v>
      </c>
      <c r="C850" s="41" t="s">
        <v>7512</v>
      </c>
      <c r="D850" s="100" t="s">
        <v>7520</v>
      </c>
      <c r="E850" s="134" t="s">
        <v>7521</v>
      </c>
      <c r="F850" s="41" t="s">
        <v>149</v>
      </c>
      <c r="G850" s="274" t="s">
        <v>7522</v>
      </c>
      <c r="I850" s="41"/>
      <c r="J850" s="41"/>
      <c r="K850" s="49"/>
      <c r="L850" s="49"/>
      <c r="M850" s="4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</row>
    <row r="851" spans="1:25" ht="19.5" customHeight="1">
      <c r="A851" s="41" t="s">
        <v>7523</v>
      </c>
      <c r="B851" s="41" t="s">
        <v>511</v>
      </c>
      <c r="C851" s="41" t="s">
        <v>5911</v>
      </c>
      <c r="D851" s="100" t="s">
        <v>6995</v>
      </c>
      <c r="E851" s="134" t="s">
        <v>7524</v>
      </c>
      <c r="F851" s="41" t="s">
        <v>32</v>
      </c>
      <c r="G851" s="274" t="s">
        <v>7525</v>
      </c>
      <c r="H851" s="135" t="s">
        <v>7526</v>
      </c>
      <c r="I851" s="41"/>
      <c r="J851" s="41"/>
      <c r="K851" s="49"/>
      <c r="L851" s="49"/>
      <c r="M851" s="4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</row>
    <row r="852" spans="1:25" ht="19.5" customHeight="1">
      <c r="A852" s="41" t="s">
        <v>7527</v>
      </c>
      <c r="B852" s="41" t="s">
        <v>511</v>
      </c>
      <c r="C852" s="41" t="s">
        <v>7528</v>
      </c>
      <c r="D852" s="100" t="s">
        <v>3942</v>
      </c>
      <c r="E852" s="134" t="s">
        <v>7529</v>
      </c>
      <c r="F852" s="41" t="s">
        <v>32</v>
      </c>
      <c r="G852" s="274" t="s">
        <v>7530</v>
      </c>
      <c r="H852" s="198"/>
      <c r="I852" s="60" t="s">
        <v>7531</v>
      </c>
      <c r="J852" s="60" t="s">
        <v>7532</v>
      </c>
      <c r="K852" s="49" t="s">
        <v>36</v>
      </c>
      <c r="L852" s="49" t="s">
        <v>7533</v>
      </c>
      <c r="M852" s="4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</row>
    <row r="853" spans="1:25" ht="19.5" customHeight="1">
      <c r="A853" s="41" t="s">
        <v>7534</v>
      </c>
      <c r="B853" s="41" t="s">
        <v>511</v>
      </c>
      <c r="C853" s="41" t="s">
        <v>7528</v>
      </c>
      <c r="D853" s="100" t="s">
        <v>4087</v>
      </c>
      <c r="E853" s="134" t="s">
        <v>7535</v>
      </c>
      <c r="F853" s="41" t="s">
        <v>19</v>
      </c>
      <c r="G853" s="274" t="s">
        <v>7536</v>
      </c>
      <c r="H853" s="198"/>
      <c r="I853" s="41"/>
      <c r="J853" s="41"/>
      <c r="K853" s="49"/>
      <c r="L853" s="49"/>
      <c r="M853" s="4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</row>
    <row r="854" spans="1:25" ht="19.5" customHeight="1">
      <c r="A854" s="41" t="s">
        <v>7537</v>
      </c>
      <c r="B854" s="10" t="s">
        <v>511</v>
      </c>
      <c r="C854" s="10" t="s">
        <v>7538</v>
      </c>
      <c r="D854" s="10" t="s">
        <v>4598</v>
      </c>
      <c r="E854" s="374" t="s">
        <v>7539</v>
      </c>
      <c r="F854" s="41" t="s">
        <v>580</v>
      </c>
      <c r="G854" s="274" t="s">
        <v>7540</v>
      </c>
      <c r="H854" s="41"/>
      <c r="I854" s="41"/>
      <c r="J854" s="41"/>
      <c r="K854" s="49"/>
      <c r="L854" s="49"/>
      <c r="M854" s="4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</row>
    <row r="855" spans="1:25" ht="19.5" customHeight="1">
      <c r="A855" s="41" t="s">
        <v>7541</v>
      </c>
      <c r="B855" s="41" t="s">
        <v>511</v>
      </c>
      <c r="C855" s="41" t="s">
        <v>7542</v>
      </c>
      <c r="D855" s="100" t="s">
        <v>7543</v>
      </c>
      <c r="E855" s="134" t="s">
        <v>7544</v>
      </c>
      <c r="F855" s="41" t="s">
        <v>300</v>
      </c>
      <c r="G855" s="274" t="s">
        <v>7545</v>
      </c>
      <c r="H855" s="198"/>
      <c r="I855" s="41"/>
      <c r="J855" s="41"/>
      <c r="K855" s="49"/>
      <c r="L855" s="49"/>
      <c r="M855" s="4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</row>
    <row r="856" spans="1:25" ht="19.5" customHeight="1">
      <c r="A856" s="41" t="s">
        <v>7546</v>
      </c>
      <c r="B856" s="41" t="s">
        <v>511</v>
      </c>
      <c r="C856" s="41" t="s">
        <v>7547</v>
      </c>
      <c r="D856" s="100" t="s">
        <v>7548</v>
      </c>
      <c r="E856" s="134" t="s">
        <v>7549</v>
      </c>
      <c r="F856" s="41" t="s">
        <v>19</v>
      </c>
      <c r="G856" s="274" t="s">
        <v>7550</v>
      </c>
      <c r="H856" s="198"/>
      <c r="I856" s="60" t="s">
        <v>7551</v>
      </c>
      <c r="J856" s="134" t="s">
        <v>7552</v>
      </c>
      <c r="K856" s="49" t="s">
        <v>36</v>
      </c>
      <c r="L856" s="49" t="s">
        <v>7553</v>
      </c>
      <c r="M856" s="68" t="s">
        <v>175</v>
      </c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</row>
    <row r="857" spans="1:25" ht="19.5" customHeight="1">
      <c r="A857" s="41" t="s">
        <v>7554</v>
      </c>
      <c r="B857" s="41" t="s">
        <v>511</v>
      </c>
      <c r="C857" s="41" t="s">
        <v>7555</v>
      </c>
      <c r="D857" s="100" t="s">
        <v>7556</v>
      </c>
      <c r="E857" s="134" t="s">
        <v>7557</v>
      </c>
      <c r="F857" s="41" t="s">
        <v>32</v>
      </c>
      <c r="G857" s="274" t="s">
        <v>7558</v>
      </c>
      <c r="H857" s="41"/>
      <c r="I857" s="58" t="s">
        <v>7559</v>
      </c>
      <c r="J857" s="58" t="s">
        <v>7560</v>
      </c>
      <c r="K857" s="66" t="s">
        <v>7561</v>
      </c>
      <c r="L857" s="66" t="s">
        <v>7562</v>
      </c>
      <c r="M857" s="68" t="s">
        <v>175</v>
      </c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</row>
    <row r="858" spans="1:25" ht="19.5" customHeight="1">
      <c r="A858" s="41" t="s">
        <v>7563</v>
      </c>
      <c r="B858" s="41" t="s">
        <v>511</v>
      </c>
      <c r="C858" s="41" t="s">
        <v>7564</v>
      </c>
      <c r="D858" s="100" t="s">
        <v>2276</v>
      </c>
      <c r="E858" s="134" t="s">
        <v>7565</v>
      </c>
      <c r="F858" s="41" t="s">
        <v>32</v>
      </c>
      <c r="G858" s="278" t="s">
        <v>7566</v>
      </c>
      <c r="H858" s="198"/>
      <c r="I858" s="41"/>
      <c r="J858" s="41"/>
      <c r="K858" s="49"/>
      <c r="L858" s="49"/>
      <c r="M858" s="4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</row>
    <row r="859" spans="1:25" ht="19.5" customHeight="1">
      <c r="A859" s="41" t="s">
        <v>7567</v>
      </c>
      <c r="B859" s="41" t="s">
        <v>511</v>
      </c>
      <c r="C859" s="41" t="s">
        <v>7564</v>
      </c>
      <c r="D859" s="100" t="s">
        <v>7568</v>
      </c>
      <c r="E859" s="134" t="s">
        <v>7569</v>
      </c>
      <c r="F859" s="41" t="s">
        <v>32</v>
      </c>
      <c r="G859" s="274" t="s">
        <v>7570</v>
      </c>
      <c r="H859" s="198"/>
      <c r="I859" s="60" t="s">
        <v>7571</v>
      </c>
      <c r="J859" s="60" t="s">
        <v>7572</v>
      </c>
      <c r="K859" s="49" t="s">
        <v>111</v>
      </c>
      <c r="L859" s="49" t="s">
        <v>7573</v>
      </c>
      <c r="M859" s="4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</row>
    <row r="860" spans="1:25" ht="19.5" customHeight="1">
      <c r="A860" s="41" t="s">
        <v>7574</v>
      </c>
      <c r="B860" s="41" t="s">
        <v>511</v>
      </c>
      <c r="C860" s="41" t="s">
        <v>7564</v>
      </c>
      <c r="D860" s="100" t="s">
        <v>7575</v>
      </c>
      <c r="E860" s="134" t="s">
        <v>7576</v>
      </c>
      <c r="F860" s="41" t="s">
        <v>32</v>
      </c>
      <c r="G860" s="274" t="s">
        <v>7577</v>
      </c>
      <c r="H860" s="198"/>
      <c r="I860" s="60" t="s">
        <v>7578</v>
      </c>
      <c r="J860" s="60" t="s">
        <v>7579</v>
      </c>
      <c r="K860" s="72" t="s">
        <v>237</v>
      </c>
      <c r="L860" s="49" t="s">
        <v>7580</v>
      </c>
      <c r="M860" s="4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</row>
    <row r="861" spans="1:25" ht="19.5" customHeight="1">
      <c r="A861" s="41" t="s">
        <v>7581</v>
      </c>
      <c r="B861" s="41" t="s">
        <v>511</v>
      </c>
      <c r="C861" s="41" t="s">
        <v>7564</v>
      </c>
      <c r="D861" s="100" t="s">
        <v>7582</v>
      </c>
      <c r="E861" s="134" t="s">
        <v>7583</v>
      </c>
      <c r="F861" s="41" t="s">
        <v>32</v>
      </c>
      <c r="G861" s="278" t="s">
        <v>7584</v>
      </c>
      <c r="H861" s="198"/>
      <c r="I861" s="41"/>
      <c r="J861" s="41"/>
      <c r="K861" s="49"/>
      <c r="L861" s="49"/>
      <c r="M861" s="4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</row>
    <row r="862" spans="1:25" ht="19.5" customHeight="1">
      <c r="A862" s="41" t="s">
        <v>7585</v>
      </c>
      <c r="B862" s="41" t="s">
        <v>511</v>
      </c>
      <c r="C862" s="41" t="s">
        <v>5949</v>
      </c>
      <c r="D862" s="58" t="s">
        <v>2276</v>
      </c>
      <c r="E862" s="134" t="s">
        <v>7586</v>
      </c>
      <c r="F862" s="41" t="s">
        <v>32</v>
      </c>
      <c r="G862" s="284" t="s">
        <v>7587</v>
      </c>
      <c r="H862" s="41"/>
      <c r="I862" s="60" t="s">
        <v>7588</v>
      </c>
      <c r="J862" s="60" t="s">
        <v>7589</v>
      </c>
      <c r="K862" s="49" t="s">
        <v>325</v>
      </c>
      <c r="L862" s="49" t="s">
        <v>7590</v>
      </c>
      <c r="M862" s="4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</row>
    <row r="863" spans="1:25" ht="19.5" customHeight="1">
      <c r="A863" s="41" t="s">
        <v>7591</v>
      </c>
      <c r="B863" s="41" t="s">
        <v>511</v>
      </c>
      <c r="C863" s="41" t="s">
        <v>5949</v>
      </c>
      <c r="D863" s="100" t="s">
        <v>7592</v>
      </c>
      <c r="E863" s="134" t="s">
        <v>7593</v>
      </c>
      <c r="F863" s="41" t="s">
        <v>32</v>
      </c>
      <c r="G863" s="274" t="s">
        <v>7594</v>
      </c>
      <c r="H863" s="198"/>
      <c r="I863" s="60" t="s">
        <v>7595</v>
      </c>
      <c r="J863" s="60" t="s">
        <v>7596</v>
      </c>
      <c r="K863" s="49" t="s">
        <v>36</v>
      </c>
      <c r="L863" s="49" t="s">
        <v>7597</v>
      </c>
      <c r="M863" s="4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</row>
    <row r="864" spans="1:25" ht="19.5" customHeight="1">
      <c r="A864" s="41" t="s">
        <v>7598</v>
      </c>
      <c r="B864" s="41" t="s">
        <v>511</v>
      </c>
      <c r="C864" s="41" t="s">
        <v>5949</v>
      </c>
      <c r="D864" s="100" t="s">
        <v>7599</v>
      </c>
      <c r="E864" s="134" t="s">
        <v>7600</v>
      </c>
      <c r="F864" s="41" t="s">
        <v>245</v>
      </c>
      <c r="G864" s="285" t="s">
        <v>7601</v>
      </c>
      <c r="H864" s="58" t="s">
        <v>175</v>
      </c>
      <c r="I864" s="60" t="s">
        <v>7602</v>
      </c>
      <c r="J864" s="60" t="s">
        <v>7603</v>
      </c>
      <c r="K864" s="49" t="s">
        <v>237</v>
      </c>
      <c r="L864" s="49" t="s">
        <v>7604</v>
      </c>
      <c r="M864" s="68" t="s">
        <v>3964</v>
      </c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</row>
    <row r="865" spans="1:25" ht="19.5" customHeight="1">
      <c r="A865" s="41" t="s">
        <v>7605</v>
      </c>
      <c r="B865" s="41" t="s">
        <v>511</v>
      </c>
      <c r="C865" s="10" t="s">
        <v>5949</v>
      </c>
      <c r="D865" s="100" t="s">
        <v>7606</v>
      </c>
      <c r="E865" s="374" t="s">
        <v>7607</v>
      </c>
      <c r="F865" s="41" t="s">
        <v>183</v>
      </c>
      <c r="G865" s="274" t="s">
        <v>7608</v>
      </c>
      <c r="H865" s="198"/>
      <c r="I865" s="10"/>
      <c r="J865" s="41"/>
      <c r="K865" s="49"/>
      <c r="L865" s="11"/>
      <c r="M865" s="4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</row>
    <row r="866" spans="1:25" ht="19.5" customHeight="1">
      <c r="A866" s="41" t="s">
        <v>7609</v>
      </c>
      <c r="B866" s="41" t="s">
        <v>511</v>
      </c>
      <c r="C866" s="41" t="s">
        <v>7610</v>
      </c>
      <c r="D866" s="100" t="s">
        <v>7611</v>
      </c>
      <c r="E866" s="134" t="s">
        <v>7612</v>
      </c>
      <c r="F866" s="41" t="s">
        <v>158</v>
      </c>
      <c r="G866" s="274" t="s">
        <v>7613</v>
      </c>
      <c r="I866" s="60" t="s">
        <v>7614</v>
      </c>
      <c r="J866" s="60" t="s">
        <v>849</v>
      </c>
      <c r="K866" s="49" t="s">
        <v>36</v>
      </c>
      <c r="L866" s="49" t="s">
        <v>2547</v>
      </c>
      <c r="M866" s="68" t="s">
        <v>175</v>
      </c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</row>
    <row r="867" spans="1:25" ht="19.5" customHeight="1">
      <c r="A867" s="41" t="s">
        <v>7615</v>
      </c>
      <c r="B867" s="41" t="s">
        <v>511</v>
      </c>
      <c r="C867" s="41" t="s">
        <v>7616</v>
      </c>
      <c r="D867" s="100" t="s">
        <v>7617</v>
      </c>
      <c r="E867" s="134" t="s">
        <v>7618</v>
      </c>
      <c r="F867" s="41" t="s">
        <v>19</v>
      </c>
      <c r="G867" s="276" t="s">
        <v>7619</v>
      </c>
      <c r="H867" s="64" t="s">
        <v>175</v>
      </c>
      <c r="I867" s="163" t="s">
        <v>7620</v>
      </c>
      <c r="J867" s="163" t="s">
        <v>7621</v>
      </c>
      <c r="K867" s="164" t="s">
        <v>36</v>
      </c>
      <c r="L867" s="164" t="s">
        <v>7622</v>
      </c>
      <c r="M867" s="68" t="s">
        <v>175</v>
      </c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</row>
    <row r="868" spans="1:25" ht="19.5" customHeight="1">
      <c r="A868" s="41" t="s">
        <v>7623</v>
      </c>
      <c r="B868" s="41" t="s">
        <v>511</v>
      </c>
      <c r="C868" s="41" t="s">
        <v>7616</v>
      </c>
      <c r="D868" s="100" t="s">
        <v>7624</v>
      </c>
      <c r="E868" s="134" t="s">
        <v>7625</v>
      </c>
      <c r="F868" s="41" t="s">
        <v>616</v>
      </c>
      <c r="G868" s="276" t="s">
        <v>7626</v>
      </c>
      <c r="H868" s="43"/>
      <c r="I868" s="41"/>
      <c r="J868" s="41"/>
      <c r="K868" s="49"/>
      <c r="L868" s="49"/>
      <c r="M868" s="4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</row>
    <row r="869" spans="1:25" ht="19.5" customHeight="1">
      <c r="A869" s="41" t="s">
        <v>7627</v>
      </c>
      <c r="B869" s="41" t="s">
        <v>511</v>
      </c>
      <c r="C869" s="41" t="s">
        <v>7628</v>
      </c>
      <c r="D869" s="100" t="s">
        <v>7629</v>
      </c>
      <c r="E869" s="134" t="s">
        <v>7630</v>
      </c>
      <c r="F869" s="41" t="s">
        <v>87</v>
      </c>
      <c r="G869" s="276" t="s">
        <v>7631</v>
      </c>
      <c r="H869" s="41"/>
      <c r="I869" s="60" t="s">
        <v>7632</v>
      </c>
      <c r="J869" s="60" t="s">
        <v>7633</v>
      </c>
      <c r="K869" s="49" t="s">
        <v>7248</v>
      </c>
      <c r="L869" s="49" t="s">
        <v>7634</v>
      </c>
      <c r="M869" s="41"/>
      <c r="N869" s="127"/>
      <c r="O869" s="127"/>
      <c r="P869" s="51"/>
      <c r="Q869" s="51"/>
      <c r="R869" s="51"/>
      <c r="S869" s="51"/>
      <c r="T869" s="51"/>
      <c r="U869" s="51"/>
      <c r="V869" s="51"/>
      <c r="W869" s="51"/>
      <c r="X869" s="51"/>
      <c r="Y869" s="51"/>
    </row>
    <row r="870" spans="1:25" ht="19.5" customHeight="1">
      <c r="A870" s="41" t="s">
        <v>7635</v>
      </c>
      <c r="B870" s="41" t="s">
        <v>511</v>
      </c>
      <c r="C870" s="41" t="s">
        <v>7628</v>
      </c>
      <c r="D870" s="100" t="s">
        <v>7636</v>
      </c>
      <c r="E870" s="134" t="s">
        <v>7637</v>
      </c>
      <c r="F870" s="41" t="s">
        <v>19</v>
      </c>
      <c r="G870" s="275" t="s">
        <v>7638</v>
      </c>
      <c r="H870" s="41"/>
      <c r="I870" s="71"/>
      <c r="J870" s="41" t="s">
        <v>7639</v>
      </c>
      <c r="K870" s="49" t="s">
        <v>36</v>
      </c>
      <c r="L870" s="49" t="s">
        <v>7640</v>
      </c>
      <c r="M870" s="4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</row>
    <row r="871" spans="1:25" ht="19.5" customHeight="1">
      <c r="A871" s="41" t="s">
        <v>7641</v>
      </c>
      <c r="B871" s="41" t="s">
        <v>511</v>
      </c>
      <c r="C871" s="41" t="s">
        <v>7628</v>
      </c>
      <c r="D871" s="100" t="s">
        <v>2870</v>
      </c>
      <c r="E871" s="134" t="s">
        <v>3523</v>
      </c>
      <c r="F871" s="41" t="s">
        <v>61</v>
      </c>
      <c r="G871" s="274" t="s">
        <v>3525</v>
      </c>
      <c r="H871" s="198"/>
      <c r="I871" s="60" t="s">
        <v>7642</v>
      </c>
      <c r="J871" s="60" t="s">
        <v>3528</v>
      </c>
      <c r="K871" s="11" t="s">
        <v>36</v>
      </c>
      <c r="L871" s="11" t="s">
        <v>3530</v>
      </c>
      <c r="M871" s="4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</row>
    <row r="872" spans="1:25" ht="19.5" customHeight="1">
      <c r="A872" s="41" t="s">
        <v>7643</v>
      </c>
      <c r="B872" s="41" t="s">
        <v>511</v>
      </c>
      <c r="C872" s="41" t="s">
        <v>7628</v>
      </c>
      <c r="D872" s="100" t="s">
        <v>7644</v>
      </c>
      <c r="E872" s="134" t="s">
        <v>7645</v>
      </c>
      <c r="F872" s="41" t="s">
        <v>19</v>
      </c>
      <c r="G872" s="274" t="s">
        <v>7646</v>
      </c>
      <c r="H872" s="198"/>
      <c r="I872" s="41"/>
      <c r="J872" s="41"/>
      <c r="K872" s="49"/>
      <c r="L872" s="49"/>
      <c r="M872" s="4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</row>
    <row r="873" spans="1:25" ht="19.5" customHeight="1">
      <c r="A873" s="41" t="s">
        <v>7647</v>
      </c>
      <c r="B873" s="41" t="s">
        <v>511</v>
      </c>
      <c r="C873" s="41" t="s">
        <v>7648</v>
      </c>
      <c r="D873" s="100" t="s">
        <v>1237</v>
      </c>
      <c r="E873" s="134" t="s">
        <v>7649</v>
      </c>
      <c r="F873" s="41" t="s">
        <v>32</v>
      </c>
      <c r="G873" s="274" t="s">
        <v>7650</v>
      </c>
      <c r="H873" s="198"/>
      <c r="I873" s="41"/>
      <c r="J873" s="41"/>
      <c r="K873" s="49"/>
      <c r="L873" s="49"/>
      <c r="M873" s="4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</row>
    <row r="874" spans="1:25" ht="19.5" customHeight="1">
      <c r="A874" s="41" t="s">
        <v>7651</v>
      </c>
      <c r="B874" s="41" t="s">
        <v>511</v>
      </c>
      <c r="C874" s="41" t="s">
        <v>7648</v>
      </c>
      <c r="D874" s="100" t="s">
        <v>7652</v>
      </c>
      <c r="E874" s="134" t="s">
        <v>7653</v>
      </c>
      <c r="F874" s="41" t="s">
        <v>245</v>
      </c>
      <c r="G874" s="275" t="s">
        <v>7654</v>
      </c>
      <c r="H874" s="198"/>
      <c r="I874" s="60" t="s">
        <v>7655</v>
      </c>
      <c r="J874" s="60" t="s">
        <v>7656</v>
      </c>
      <c r="K874" s="49" t="s">
        <v>7657</v>
      </c>
      <c r="L874" s="49" t="s">
        <v>7657</v>
      </c>
      <c r="M874" s="4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</row>
    <row r="875" spans="1:25" ht="19.5" customHeight="1">
      <c r="A875" s="41" t="s">
        <v>7658</v>
      </c>
      <c r="B875" s="41" t="s">
        <v>511</v>
      </c>
      <c r="C875" s="41" t="s">
        <v>7659</v>
      </c>
      <c r="D875" s="100" t="s">
        <v>7660</v>
      </c>
      <c r="E875" s="134" t="s">
        <v>7661</v>
      </c>
      <c r="F875" s="41" t="s">
        <v>19</v>
      </c>
      <c r="G875" s="275" t="s">
        <v>7662</v>
      </c>
      <c r="H875" s="198"/>
      <c r="I875" s="41"/>
      <c r="J875" s="41"/>
      <c r="K875" s="49"/>
      <c r="L875" s="49"/>
      <c r="M875" s="4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</row>
    <row r="876" spans="1:25" ht="19.5" customHeight="1">
      <c r="A876" s="41" t="s">
        <v>7663</v>
      </c>
      <c r="B876" s="41" t="s">
        <v>511</v>
      </c>
      <c r="C876" s="41" t="s">
        <v>7664</v>
      </c>
      <c r="D876" s="100" t="s">
        <v>3942</v>
      </c>
      <c r="E876" s="134" t="s">
        <v>7665</v>
      </c>
      <c r="F876" s="41" t="s">
        <v>760</v>
      </c>
      <c r="G876" s="276" t="s">
        <v>7666</v>
      </c>
      <c r="H876" s="64"/>
      <c r="I876" s="60" t="s">
        <v>7667</v>
      </c>
      <c r="J876" s="80"/>
      <c r="K876" s="49" t="s">
        <v>36</v>
      </c>
      <c r="L876" s="49" t="s">
        <v>7668</v>
      </c>
      <c r="M876" s="68" t="s">
        <v>175</v>
      </c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</row>
    <row r="877" spans="1:25" ht="19.5" customHeight="1">
      <c r="A877" s="41" t="s">
        <v>7669</v>
      </c>
      <c r="B877" s="41" t="s">
        <v>511</v>
      </c>
      <c r="C877" s="41" t="s">
        <v>3541</v>
      </c>
      <c r="D877" s="100" t="s">
        <v>7670</v>
      </c>
      <c r="E877" s="134" t="s">
        <v>7671</v>
      </c>
      <c r="F877" s="41" t="s">
        <v>19</v>
      </c>
      <c r="G877" s="275" t="s">
        <v>3546</v>
      </c>
      <c r="H877" s="64" t="s">
        <v>929</v>
      </c>
      <c r="I877" s="60" t="s">
        <v>3548</v>
      </c>
      <c r="J877" s="60" t="s">
        <v>7672</v>
      </c>
      <c r="K877" s="49" t="s">
        <v>36</v>
      </c>
      <c r="L877" s="49" t="s">
        <v>3553</v>
      </c>
      <c r="M877" s="68" t="s">
        <v>929</v>
      </c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</row>
    <row r="878" spans="1:25" ht="19.5" customHeight="1">
      <c r="A878" s="41" t="s">
        <v>7673</v>
      </c>
      <c r="B878" s="41" t="s">
        <v>511</v>
      </c>
      <c r="C878" s="41" t="s">
        <v>7674</v>
      </c>
      <c r="D878" s="100" t="s">
        <v>7675</v>
      </c>
      <c r="E878" s="134" t="s">
        <v>7676</v>
      </c>
      <c r="F878" s="41" t="s">
        <v>19</v>
      </c>
      <c r="G878" s="276" t="s">
        <v>7677</v>
      </c>
      <c r="H878" s="64" t="s">
        <v>175</v>
      </c>
      <c r="I878" s="60" t="s">
        <v>7678</v>
      </c>
      <c r="J878" s="163" t="s">
        <v>7679</v>
      </c>
      <c r="K878" s="49" t="s">
        <v>36</v>
      </c>
      <c r="L878" s="49" t="s">
        <v>7680</v>
      </c>
      <c r="M878" s="68" t="s">
        <v>175</v>
      </c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</row>
    <row r="879" spans="1:25" ht="19.5" customHeight="1">
      <c r="A879" s="41" t="s">
        <v>7681</v>
      </c>
      <c r="B879" s="41" t="s">
        <v>511</v>
      </c>
      <c r="C879" s="41" t="s">
        <v>7674</v>
      </c>
      <c r="D879" s="100" t="s">
        <v>7682</v>
      </c>
      <c r="E879" s="134" t="s">
        <v>7683</v>
      </c>
      <c r="F879" s="41" t="s">
        <v>19</v>
      </c>
      <c r="G879" s="275" t="s">
        <v>7684</v>
      </c>
      <c r="H879" s="198"/>
      <c r="I879" s="41"/>
      <c r="J879" s="41"/>
      <c r="K879" s="49"/>
      <c r="L879" s="49"/>
      <c r="M879" s="4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</row>
    <row r="880" spans="1:25" ht="19.5" customHeight="1">
      <c r="A880" s="41" t="s">
        <v>7685</v>
      </c>
      <c r="B880" s="41" t="s">
        <v>511</v>
      </c>
      <c r="C880" s="41" t="s">
        <v>7674</v>
      </c>
      <c r="D880" s="100" t="s">
        <v>7686</v>
      </c>
      <c r="E880" s="134" t="s">
        <v>7687</v>
      </c>
      <c r="F880" s="41" t="s">
        <v>19</v>
      </c>
      <c r="G880" s="274" t="s">
        <v>7688</v>
      </c>
      <c r="H880" s="198"/>
      <c r="I880" s="41"/>
      <c r="J880" s="41"/>
      <c r="K880" s="49"/>
      <c r="L880" s="49"/>
      <c r="M880" s="4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</row>
    <row r="881" spans="1:25" ht="19.5" customHeight="1">
      <c r="A881" s="41" t="s">
        <v>7689</v>
      </c>
      <c r="B881" s="41" t="s">
        <v>511</v>
      </c>
      <c r="C881" s="41" t="s">
        <v>7674</v>
      </c>
      <c r="D881" s="100" t="s">
        <v>772</v>
      </c>
      <c r="E881" s="134" t="s">
        <v>7690</v>
      </c>
      <c r="F881" s="41" t="s">
        <v>51</v>
      </c>
      <c r="G881" s="278" t="s">
        <v>7691</v>
      </c>
      <c r="H881" s="43"/>
      <c r="I881" s="60" t="s">
        <v>776</v>
      </c>
      <c r="J881" s="60" t="s">
        <v>791</v>
      </c>
      <c r="K881" s="49" t="s">
        <v>44</v>
      </c>
      <c r="L881" s="49" t="s">
        <v>7692</v>
      </c>
      <c r="M881" s="4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</row>
    <row r="882" spans="1:25" ht="19.5" customHeight="1">
      <c r="A882" s="41" t="s">
        <v>7693</v>
      </c>
      <c r="B882" s="41" t="s">
        <v>511</v>
      </c>
      <c r="C882" s="41" t="s">
        <v>7694</v>
      </c>
      <c r="D882" s="100" t="s">
        <v>7695</v>
      </c>
      <c r="E882" s="134" t="s">
        <v>7696</v>
      </c>
      <c r="F882" s="41" t="s">
        <v>32</v>
      </c>
      <c r="G882" s="275" t="s">
        <v>7697</v>
      </c>
      <c r="H882" s="64" t="s">
        <v>175</v>
      </c>
      <c r="I882" s="60" t="s">
        <v>7698</v>
      </c>
      <c r="J882" s="60" t="s">
        <v>7699</v>
      </c>
      <c r="K882" s="49" t="s">
        <v>36</v>
      </c>
      <c r="L882" s="49" t="s">
        <v>7700</v>
      </c>
      <c r="M882" s="68" t="s">
        <v>175</v>
      </c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</row>
    <row r="883" spans="1:25" ht="19.5" customHeight="1">
      <c r="A883" s="41" t="s">
        <v>7702</v>
      </c>
      <c r="B883" s="41" t="s">
        <v>511</v>
      </c>
      <c r="C883" s="41" t="s">
        <v>7703</v>
      </c>
      <c r="D883" s="100" t="s">
        <v>7704</v>
      </c>
      <c r="E883" s="134" t="s">
        <v>7705</v>
      </c>
      <c r="F883" s="41" t="s">
        <v>760</v>
      </c>
      <c r="G883" s="274" t="s">
        <v>7706</v>
      </c>
      <c r="H883" s="198"/>
      <c r="I883" s="41"/>
      <c r="J883" s="41"/>
      <c r="K883" s="49"/>
      <c r="L883" s="49"/>
      <c r="M883" s="105" t="s">
        <v>7707</v>
      </c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</row>
    <row r="884" spans="1:25" ht="19.5" customHeight="1">
      <c r="A884" s="41" t="s">
        <v>7708</v>
      </c>
      <c r="B884" s="41" t="s">
        <v>511</v>
      </c>
      <c r="C884" s="41" t="s">
        <v>3555</v>
      </c>
      <c r="D884" s="100" t="s">
        <v>7709</v>
      </c>
      <c r="E884" s="134" t="s">
        <v>7710</v>
      </c>
      <c r="F884" s="41" t="s">
        <v>19</v>
      </c>
      <c r="G884" s="274" t="s">
        <v>7711</v>
      </c>
      <c r="H884" s="198"/>
      <c r="I884" s="60" t="s">
        <v>7712</v>
      </c>
      <c r="J884" s="60" t="s">
        <v>7713</v>
      </c>
      <c r="K884" s="49" t="s">
        <v>111</v>
      </c>
      <c r="L884" s="49" t="s">
        <v>7714</v>
      </c>
      <c r="M884" s="4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</row>
    <row r="885" spans="1:25" ht="19.5" customHeight="1">
      <c r="A885" s="41" t="s">
        <v>7715</v>
      </c>
      <c r="B885" s="41" t="s">
        <v>511</v>
      </c>
      <c r="C885" s="41" t="s">
        <v>3555</v>
      </c>
      <c r="D885" s="100" t="s">
        <v>7716</v>
      </c>
      <c r="E885" s="134" t="s">
        <v>7717</v>
      </c>
      <c r="F885" s="41" t="s">
        <v>245</v>
      </c>
      <c r="G885" s="274" t="s">
        <v>7718</v>
      </c>
      <c r="H885" s="198"/>
      <c r="I885" s="41"/>
      <c r="J885" s="41"/>
      <c r="K885" s="49"/>
      <c r="L885" s="49"/>
      <c r="M885" s="4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</row>
    <row r="886" spans="1:25" ht="19.5" customHeight="1">
      <c r="A886" s="317" t="s">
        <v>8100</v>
      </c>
      <c r="B886" s="41" t="s">
        <v>511</v>
      </c>
      <c r="C886" s="41" t="s">
        <v>3555</v>
      </c>
      <c r="D886" s="100" t="s">
        <v>316</v>
      </c>
      <c r="E886" s="134" t="s">
        <v>7719</v>
      </c>
      <c r="F886" s="41" t="s">
        <v>245</v>
      </c>
      <c r="G886" s="275" t="s">
        <v>3558</v>
      </c>
      <c r="H886" s="41"/>
      <c r="I886" s="147" t="s">
        <v>3560</v>
      </c>
      <c r="J886" s="60" t="s">
        <v>3562</v>
      </c>
      <c r="K886" s="49" t="s">
        <v>111</v>
      </c>
      <c r="L886" s="49" t="s">
        <v>3564</v>
      </c>
      <c r="M886" s="4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</row>
    <row r="887" spans="1:25" ht="19.5" customHeight="1">
      <c r="A887" s="41" t="s">
        <v>7720</v>
      </c>
      <c r="B887" s="41" t="s">
        <v>511</v>
      </c>
      <c r="C887" s="41" t="s">
        <v>3555</v>
      </c>
      <c r="D887" s="100" t="s">
        <v>3078</v>
      </c>
      <c r="E887" s="378" t="s">
        <v>7721</v>
      </c>
      <c r="F887" s="41" t="s">
        <v>760</v>
      </c>
      <c r="G887" s="274" t="s">
        <v>7722</v>
      </c>
      <c r="H887" s="198"/>
      <c r="I887" s="41"/>
      <c r="J887" s="41"/>
      <c r="K887" s="49"/>
      <c r="L887" s="49"/>
      <c r="M887" s="4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</row>
    <row r="888" spans="1:25" ht="19.5" customHeight="1">
      <c r="A888" s="41" t="s">
        <v>7723</v>
      </c>
      <c r="B888" s="41" t="s">
        <v>511</v>
      </c>
      <c r="C888" s="41" t="s">
        <v>3555</v>
      </c>
      <c r="D888" s="100" t="s">
        <v>4011</v>
      </c>
      <c r="E888" s="134" t="s">
        <v>7724</v>
      </c>
      <c r="F888" s="41" t="s">
        <v>558</v>
      </c>
      <c r="G888" s="274" t="s">
        <v>7725</v>
      </c>
      <c r="H888" s="198"/>
      <c r="I888" s="41"/>
      <c r="J888" s="41"/>
      <c r="K888" s="49"/>
      <c r="L888" s="49"/>
      <c r="M888" s="4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</row>
    <row r="889" spans="1:25" ht="19.5" customHeight="1">
      <c r="A889" s="41" t="s">
        <v>7726</v>
      </c>
      <c r="B889" s="41" t="s">
        <v>511</v>
      </c>
      <c r="C889" s="41" t="s">
        <v>3555</v>
      </c>
      <c r="D889" s="100" t="s">
        <v>7727</v>
      </c>
      <c r="E889" s="134" t="s">
        <v>7728</v>
      </c>
      <c r="F889" s="41" t="s">
        <v>158</v>
      </c>
      <c r="G889" s="274" t="s">
        <v>7729</v>
      </c>
      <c r="H889" s="41"/>
      <c r="I889" s="160" t="s">
        <v>7730</v>
      </c>
      <c r="J889" s="71"/>
      <c r="K889" s="49" t="s">
        <v>237</v>
      </c>
      <c r="L889" s="49" t="s">
        <v>7731</v>
      </c>
      <c r="M889" s="4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</row>
    <row r="890" spans="1:25" ht="19.5" customHeight="1">
      <c r="A890" s="41" t="s">
        <v>7732</v>
      </c>
      <c r="B890" s="41" t="s">
        <v>511</v>
      </c>
      <c r="C890" s="41" t="s">
        <v>3555</v>
      </c>
      <c r="D890" s="100" t="s">
        <v>7733</v>
      </c>
      <c r="E890" s="134" t="s">
        <v>7734</v>
      </c>
      <c r="F890" s="41" t="s">
        <v>558</v>
      </c>
      <c r="G890" s="274" t="s">
        <v>7735</v>
      </c>
      <c r="H890" s="198"/>
      <c r="I890" s="41"/>
      <c r="J890" s="41"/>
      <c r="K890" s="49"/>
      <c r="L890" s="49"/>
      <c r="M890" s="4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</row>
    <row r="891" spans="1:25" ht="19.5" customHeight="1">
      <c r="A891" s="41" t="s">
        <v>7736</v>
      </c>
      <c r="B891" s="41" t="s">
        <v>511</v>
      </c>
      <c r="C891" s="41" t="s">
        <v>3555</v>
      </c>
      <c r="D891" s="100" t="s">
        <v>3122</v>
      </c>
      <c r="E891" s="134" t="s">
        <v>7737</v>
      </c>
      <c r="F891" s="41" t="s">
        <v>149</v>
      </c>
      <c r="G891" s="274" t="s">
        <v>7738</v>
      </c>
      <c r="H891" s="198"/>
      <c r="I891" s="60" t="s">
        <v>7739</v>
      </c>
      <c r="J891" s="60" t="s">
        <v>7633</v>
      </c>
      <c r="K891" s="49" t="s">
        <v>111</v>
      </c>
      <c r="L891" s="49" t="s">
        <v>7740</v>
      </c>
      <c r="M891" s="4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</row>
    <row r="892" spans="1:25" ht="19.5" customHeight="1">
      <c r="A892" s="41" t="s">
        <v>7741</v>
      </c>
      <c r="B892" s="41" t="s">
        <v>511</v>
      </c>
      <c r="C892" s="41" t="s">
        <v>3555</v>
      </c>
      <c r="D892" s="100" t="s">
        <v>7742</v>
      </c>
      <c r="E892" s="134" t="s">
        <v>7743</v>
      </c>
      <c r="F892" s="41" t="s">
        <v>149</v>
      </c>
      <c r="G892" s="274" t="s">
        <v>7744</v>
      </c>
      <c r="H892" s="198"/>
      <c r="I892" s="60" t="s">
        <v>7745</v>
      </c>
      <c r="J892" s="60" t="s">
        <v>7746</v>
      </c>
      <c r="K892" s="49" t="s">
        <v>7747</v>
      </c>
      <c r="L892" s="49" t="s">
        <v>7747</v>
      </c>
      <c r="M892" s="4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</row>
    <row r="893" spans="1:25" ht="19.5" customHeight="1">
      <c r="A893" s="41" t="s">
        <v>7748</v>
      </c>
      <c r="B893" s="41" t="s">
        <v>511</v>
      </c>
      <c r="C893" s="41" t="s">
        <v>3555</v>
      </c>
      <c r="D893" s="100" t="s">
        <v>7749</v>
      </c>
      <c r="E893" s="134" t="s">
        <v>7750</v>
      </c>
      <c r="F893" s="41" t="s">
        <v>414</v>
      </c>
      <c r="G893" s="278" t="s">
        <v>7751</v>
      </c>
      <c r="H893" s="198"/>
      <c r="I893" s="41"/>
      <c r="J893" s="41"/>
      <c r="K893" s="49"/>
      <c r="L893" s="49"/>
      <c r="M893" s="4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</row>
    <row r="894" spans="1:25" ht="19.5" customHeight="1">
      <c r="A894" s="58" t="s">
        <v>7752</v>
      </c>
      <c r="B894" s="41" t="s">
        <v>511</v>
      </c>
      <c r="C894" s="10" t="s">
        <v>6024</v>
      </c>
      <c r="D894" s="10" t="s">
        <v>7753</v>
      </c>
      <c r="E894" s="374" t="s">
        <v>7754</v>
      </c>
      <c r="F894" s="10" t="s">
        <v>7755</v>
      </c>
      <c r="G894" s="277" t="s">
        <v>7756</v>
      </c>
      <c r="H894" s="124" t="s">
        <v>197</v>
      </c>
      <c r="I894" s="63" t="s">
        <v>7757</v>
      </c>
      <c r="J894" s="60" t="s">
        <v>7758</v>
      </c>
      <c r="K894" s="49" t="s">
        <v>237</v>
      </c>
      <c r="L894" s="49" t="s">
        <v>7759</v>
      </c>
      <c r="M894" s="4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</row>
    <row r="895" spans="1:25" ht="19.5" customHeight="1">
      <c r="A895" s="41" t="s">
        <v>7760</v>
      </c>
      <c r="B895" s="41" t="s">
        <v>511</v>
      </c>
      <c r="C895" s="10" t="s">
        <v>6024</v>
      </c>
      <c r="D895" s="10" t="s">
        <v>3469</v>
      </c>
      <c r="E895" s="374" t="s">
        <v>7761</v>
      </c>
      <c r="F895" s="10" t="s">
        <v>183</v>
      </c>
      <c r="G895" s="277" t="s">
        <v>7762</v>
      </c>
      <c r="H895" s="198"/>
      <c r="I895" s="10"/>
      <c r="J895" s="10"/>
      <c r="K895" s="11"/>
      <c r="L895" s="11"/>
      <c r="M895" s="4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</row>
    <row r="896" spans="1:25" ht="19.5" customHeight="1">
      <c r="A896" s="41" t="s">
        <v>7763</v>
      </c>
      <c r="B896" s="10" t="s">
        <v>511</v>
      </c>
      <c r="C896" s="10" t="s">
        <v>3555</v>
      </c>
      <c r="D896" s="10" t="s">
        <v>7764</v>
      </c>
      <c r="E896" s="374" t="s">
        <v>7765</v>
      </c>
      <c r="F896" s="41" t="s">
        <v>580</v>
      </c>
      <c r="G896" s="280" t="s">
        <v>7766</v>
      </c>
      <c r="H896" s="205"/>
      <c r="I896" s="60" t="s">
        <v>7767</v>
      </c>
      <c r="J896" s="60" t="s">
        <v>7768</v>
      </c>
      <c r="K896" s="49" t="s">
        <v>237</v>
      </c>
      <c r="L896" s="49" t="s">
        <v>7769</v>
      </c>
      <c r="M896" s="4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</row>
    <row r="897" spans="1:25" ht="19.5" customHeight="1">
      <c r="A897" s="100" t="s">
        <v>8167</v>
      </c>
      <c r="B897" s="326" t="s">
        <v>511</v>
      </c>
      <c r="C897" s="10" t="s">
        <v>3555</v>
      </c>
      <c r="D897" s="321" t="s">
        <v>7777</v>
      </c>
      <c r="E897" s="326" t="s">
        <v>8140</v>
      </c>
      <c r="F897" s="335" t="s">
        <v>8173</v>
      </c>
      <c r="H897" s="221"/>
      <c r="I897" s="51"/>
      <c r="J897" s="51"/>
      <c r="K897" s="271"/>
      <c r="L897" s="271"/>
      <c r="M897" s="32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</row>
    <row r="898" spans="1:25" ht="19.5" customHeight="1">
      <c r="A898" s="41" t="s">
        <v>7770</v>
      </c>
      <c r="B898" s="41" t="s">
        <v>511</v>
      </c>
      <c r="C898" s="41" t="s">
        <v>7771</v>
      </c>
      <c r="D898" s="100" t="s">
        <v>7772</v>
      </c>
      <c r="E898" s="134" t="s">
        <v>7773</v>
      </c>
      <c r="F898" s="41" t="s">
        <v>19</v>
      </c>
      <c r="G898" s="274" t="s">
        <v>7774</v>
      </c>
      <c r="H898" s="205"/>
      <c r="I898" s="60" t="s">
        <v>7775</v>
      </c>
      <c r="J898" s="80"/>
      <c r="K898" s="49" t="s">
        <v>36</v>
      </c>
      <c r="L898" s="49" t="s">
        <v>7776</v>
      </c>
      <c r="M898" s="4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</row>
    <row r="899" spans="1:25" ht="19.5" customHeight="1">
      <c r="A899" s="41" t="s">
        <v>7778</v>
      </c>
      <c r="B899" s="41" t="s">
        <v>511</v>
      </c>
      <c r="C899" s="41" t="s">
        <v>7779</v>
      </c>
      <c r="D899" s="100" t="s">
        <v>7780</v>
      </c>
      <c r="E899" s="134" t="s">
        <v>7781</v>
      </c>
      <c r="F899" s="41" t="s">
        <v>19</v>
      </c>
      <c r="G899" s="274" t="s">
        <v>7782</v>
      </c>
      <c r="H899" s="198"/>
      <c r="I899" s="60" t="s">
        <v>7783</v>
      </c>
      <c r="J899" s="71"/>
      <c r="K899" s="49" t="s">
        <v>36</v>
      </c>
      <c r="L899" s="49" t="s">
        <v>7784</v>
      </c>
      <c r="M899" s="4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</row>
    <row r="900" spans="1:25" ht="19.5" customHeight="1">
      <c r="A900" s="100" t="s">
        <v>8097</v>
      </c>
      <c r="B900" s="100" t="s">
        <v>511</v>
      </c>
      <c r="C900" s="100" t="s">
        <v>3580</v>
      </c>
      <c r="D900" s="100" t="s">
        <v>8098</v>
      </c>
      <c r="E900" s="134" t="s">
        <v>6038</v>
      </c>
      <c r="F900" s="100" t="s">
        <v>149</v>
      </c>
      <c r="G900" s="274" t="s">
        <v>8099</v>
      </c>
      <c r="H900" s="198"/>
      <c r="I900" s="60"/>
      <c r="J900" s="71"/>
      <c r="K900" s="49"/>
      <c r="L900" s="49"/>
      <c r="M900" s="100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</row>
    <row r="901" spans="1:25" ht="19.5" customHeight="1">
      <c r="A901" s="41" t="s">
        <v>7785</v>
      </c>
      <c r="B901" s="41" t="s">
        <v>511</v>
      </c>
      <c r="C901" s="41" t="s">
        <v>3580</v>
      </c>
      <c r="D901" s="100" t="s">
        <v>7786</v>
      </c>
      <c r="E901" s="134" t="s">
        <v>7787</v>
      </c>
      <c r="F901" s="41" t="s">
        <v>19</v>
      </c>
      <c r="G901" s="274" t="s">
        <v>7788</v>
      </c>
      <c r="H901" s="198"/>
      <c r="I901" s="60" t="s">
        <v>3572</v>
      </c>
      <c r="J901" s="41"/>
      <c r="K901" s="49"/>
      <c r="L901" s="49"/>
      <c r="M901" s="4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</row>
    <row r="902" spans="1:25" ht="19.5" customHeight="1">
      <c r="A902" s="41" t="s">
        <v>7789</v>
      </c>
      <c r="B902" s="41" t="s">
        <v>511</v>
      </c>
      <c r="C902" s="41" t="s">
        <v>3580</v>
      </c>
      <c r="D902" s="100" t="s">
        <v>7790</v>
      </c>
      <c r="E902" s="134" t="s">
        <v>7791</v>
      </c>
      <c r="F902" s="41" t="s">
        <v>61</v>
      </c>
      <c r="G902" s="274" t="s">
        <v>3584</v>
      </c>
      <c r="H902" s="198"/>
      <c r="I902" s="41"/>
      <c r="J902" s="10"/>
      <c r="K902" s="11"/>
      <c r="L902" s="11"/>
      <c r="M902" s="4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</row>
    <row r="903" spans="1:25" ht="19.5" customHeight="1">
      <c r="A903" s="41" t="s">
        <v>7792</v>
      </c>
      <c r="B903" s="41" t="s">
        <v>511</v>
      </c>
      <c r="C903" s="41" t="s">
        <v>3580</v>
      </c>
      <c r="D903" s="100" t="s">
        <v>298</v>
      </c>
      <c r="E903" s="134" t="s">
        <v>7793</v>
      </c>
      <c r="F903" s="41" t="s">
        <v>158</v>
      </c>
      <c r="G903" s="274" t="s">
        <v>7794</v>
      </c>
      <c r="H903" s="198"/>
      <c r="I903" s="10"/>
      <c r="J903" s="10"/>
      <c r="K903" s="11"/>
      <c r="L903" s="11"/>
      <c r="M903" s="4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</row>
    <row r="904" spans="1:25" ht="19.5" customHeight="1">
      <c r="A904" s="41" t="s">
        <v>7795</v>
      </c>
      <c r="B904" s="41" t="s">
        <v>511</v>
      </c>
      <c r="C904" s="41" t="s">
        <v>3580</v>
      </c>
      <c r="D904" s="100" t="s">
        <v>7796</v>
      </c>
      <c r="E904" s="134" t="s">
        <v>7797</v>
      </c>
      <c r="F904" s="41" t="s">
        <v>149</v>
      </c>
      <c r="G904" s="278" t="s">
        <v>7798</v>
      </c>
      <c r="H904" s="198"/>
      <c r="I904" s="41"/>
      <c r="J904" s="41"/>
      <c r="K904" s="49"/>
      <c r="L904" s="49"/>
      <c r="M904" s="4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</row>
    <row r="905" spans="1:25" ht="19.5" customHeight="1">
      <c r="A905" s="41" t="s">
        <v>7799</v>
      </c>
      <c r="B905" s="41" t="s">
        <v>511</v>
      </c>
      <c r="C905" s="41" t="s">
        <v>7800</v>
      </c>
      <c r="D905" s="100" t="s">
        <v>3485</v>
      </c>
      <c r="E905" s="378" t="s">
        <v>7801</v>
      </c>
      <c r="F905" s="41" t="s">
        <v>245</v>
      </c>
      <c r="G905" s="274" t="s">
        <v>7802</v>
      </c>
      <c r="H905" s="198"/>
      <c r="I905" s="60" t="s">
        <v>7803</v>
      </c>
      <c r="J905" s="60" t="s">
        <v>7804</v>
      </c>
      <c r="K905" s="49" t="s">
        <v>3932</v>
      </c>
      <c r="L905" s="49" t="s">
        <v>7805</v>
      </c>
      <c r="M905" s="4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</row>
    <row r="906" spans="1:25" ht="19.5" customHeight="1">
      <c r="A906" s="41" t="s">
        <v>7806</v>
      </c>
      <c r="B906" s="41" t="s">
        <v>511</v>
      </c>
      <c r="C906" s="41" t="s">
        <v>7807</v>
      </c>
      <c r="D906" s="100" t="s">
        <v>7808</v>
      </c>
      <c r="E906" s="134" t="s">
        <v>7809</v>
      </c>
      <c r="F906" s="41" t="s">
        <v>245</v>
      </c>
      <c r="G906" s="274" t="s">
        <v>3593</v>
      </c>
      <c r="H906" s="64" t="s">
        <v>175</v>
      </c>
      <c r="I906" s="60" t="s">
        <v>3594</v>
      </c>
      <c r="J906" s="178" t="s">
        <v>3595</v>
      </c>
      <c r="K906" s="11" t="s">
        <v>36</v>
      </c>
      <c r="L906" s="269" t="s">
        <v>7810</v>
      </c>
      <c r="M906" s="4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</row>
    <row r="907" spans="1:25" ht="19.5" customHeight="1">
      <c r="A907" s="41" t="s">
        <v>7811</v>
      </c>
      <c r="B907" s="41" t="s">
        <v>511</v>
      </c>
      <c r="C907" s="41" t="s">
        <v>6115</v>
      </c>
      <c r="D907" s="100" t="s">
        <v>7812</v>
      </c>
      <c r="E907" s="134" t="s">
        <v>7813</v>
      </c>
      <c r="F907" s="41" t="s">
        <v>32</v>
      </c>
      <c r="G907" s="274" t="s">
        <v>7814</v>
      </c>
      <c r="H907" s="43"/>
      <c r="I907" s="10"/>
      <c r="J907" s="10"/>
      <c r="K907" s="11"/>
      <c r="L907" s="11"/>
      <c r="M907" s="4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</row>
    <row r="908" spans="1:25" ht="19.5" customHeight="1">
      <c r="A908" s="41" t="s">
        <v>7815</v>
      </c>
      <c r="B908" s="41" t="s">
        <v>511</v>
      </c>
      <c r="C908" s="41" t="s">
        <v>7816</v>
      </c>
      <c r="D908" s="100" t="s">
        <v>7817</v>
      </c>
      <c r="E908" s="134" t="s">
        <v>7818</v>
      </c>
      <c r="F908" s="41" t="s">
        <v>61</v>
      </c>
      <c r="G908" s="274" t="s">
        <v>7819</v>
      </c>
      <c r="H908" s="64" t="s">
        <v>175</v>
      </c>
      <c r="I908" s="60" t="s">
        <v>7820</v>
      </c>
      <c r="J908" s="60" t="s">
        <v>7821</v>
      </c>
      <c r="K908" s="49" t="s">
        <v>111</v>
      </c>
      <c r="L908" s="49" t="s">
        <v>7822</v>
      </c>
      <c r="M908" s="68" t="s">
        <v>175</v>
      </c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</row>
    <row r="909" spans="1:25" ht="19.5" customHeight="1">
      <c r="A909" s="41" t="s">
        <v>7823</v>
      </c>
      <c r="B909" s="41" t="s">
        <v>511</v>
      </c>
      <c r="C909" s="41" t="s">
        <v>6115</v>
      </c>
      <c r="D909" s="100" t="s">
        <v>2123</v>
      </c>
      <c r="E909" s="134" t="s">
        <v>7824</v>
      </c>
      <c r="F909" s="41" t="s">
        <v>19</v>
      </c>
      <c r="G909" s="274" t="s">
        <v>7825</v>
      </c>
      <c r="H909" s="43"/>
      <c r="I909" s="41"/>
      <c r="J909" s="41"/>
      <c r="K909" s="49"/>
      <c r="L909" s="49"/>
      <c r="M909" s="4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</row>
    <row r="910" spans="1:25" ht="19.5" customHeight="1">
      <c r="A910" s="41" t="s">
        <v>7826</v>
      </c>
      <c r="B910" s="41" t="s">
        <v>511</v>
      </c>
      <c r="C910" s="41" t="s">
        <v>7816</v>
      </c>
      <c r="D910" s="100" t="s">
        <v>7827</v>
      </c>
      <c r="E910" s="134" t="s">
        <v>7828</v>
      </c>
      <c r="F910" s="41" t="s">
        <v>149</v>
      </c>
      <c r="G910" s="274" t="s">
        <v>7829</v>
      </c>
      <c r="H910" s="43"/>
      <c r="I910" s="60" t="s">
        <v>7830</v>
      </c>
      <c r="J910" s="60" t="s">
        <v>7831</v>
      </c>
      <c r="K910" s="49" t="s">
        <v>237</v>
      </c>
      <c r="L910" s="49" t="s">
        <v>7832</v>
      </c>
      <c r="M910" s="4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</row>
    <row r="911" spans="1:25" ht="19.5" customHeight="1">
      <c r="A911" s="41" t="s">
        <v>7833</v>
      </c>
      <c r="B911" s="41" t="s">
        <v>511</v>
      </c>
      <c r="C911" s="41" t="s">
        <v>7834</v>
      </c>
      <c r="D911" s="100" t="s">
        <v>7835</v>
      </c>
      <c r="E911" s="134" t="s">
        <v>7836</v>
      </c>
      <c r="F911" s="41" t="s">
        <v>149</v>
      </c>
      <c r="G911" s="274" t="s">
        <v>7837</v>
      </c>
      <c r="H911" s="64" t="s">
        <v>175</v>
      </c>
      <c r="I911" s="60" t="s">
        <v>7838</v>
      </c>
      <c r="J911" s="60" t="s">
        <v>7839</v>
      </c>
      <c r="K911" s="49" t="s">
        <v>341</v>
      </c>
      <c r="L911" s="49" t="s">
        <v>7840</v>
      </c>
      <c r="M911" s="68" t="s">
        <v>175</v>
      </c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</row>
    <row r="912" spans="1:25" ht="19.5" customHeight="1">
      <c r="A912" s="41" t="s">
        <v>7841</v>
      </c>
      <c r="B912" s="41" t="s">
        <v>511</v>
      </c>
      <c r="C912" s="41" t="s">
        <v>7842</v>
      </c>
      <c r="D912" s="100" t="s">
        <v>7843</v>
      </c>
      <c r="E912" s="134" t="s">
        <v>7844</v>
      </c>
      <c r="F912" s="41" t="s">
        <v>32</v>
      </c>
      <c r="G912" s="274" t="s">
        <v>7845</v>
      </c>
      <c r="H912" s="43"/>
      <c r="I912" s="60" t="s">
        <v>7846</v>
      </c>
      <c r="J912" s="60" t="s">
        <v>7847</v>
      </c>
      <c r="K912" s="49" t="s">
        <v>254</v>
      </c>
      <c r="L912" s="49" t="s">
        <v>7848</v>
      </c>
      <c r="M912" s="4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</row>
    <row r="913" spans="1:25" ht="19.5" customHeight="1">
      <c r="A913" s="41" t="s">
        <v>7849</v>
      </c>
      <c r="B913" s="41" t="s">
        <v>511</v>
      </c>
      <c r="C913" s="41" t="s">
        <v>7842</v>
      </c>
      <c r="D913" s="100" t="s">
        <v>3606</v>
      </c>
      <c r="E913" s="134" t="s">
        <v>3607</v>
      </c>
      <c r="F913" s="41" t="s">
        <v>61</v>
      </c>
      <c r="G913" s="275" t="s">
        <v>7850</v>
      </c>
      <c r="H913" s="43"/>
      <c r="I913" s="60" t="s">
        <v>3611</v>
      </c>
      <c r="J913" s="41" t="s">
        <v>3613</v>
      </c>
      <c r="K913" s="49" t="s">
        <v>254</v>
      </c>
      <c r="L913" s="49" t="s">
        <v>3614</v>
      </c>
      <c r="M913" s="4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</row>
    <row r="914" spans="1:25" ht="19.5" customHeight="1">
      <c r="A914" s="41" t="s">
        <v>7851</v>
      </c>
      <c r="B914" s="41" t="s">
        <v>511</v>
      </c>
      <c r="C914" s="41" t="s">
        <v>522</v>
      </c>
      <c r="D914" s="100" t="s">
        <v>3668</v>
      </c>
      <c r="E914" s="134" t="s">
        <v>7852</v>
      </c>
      <c r="F914" s="41" t="s">
        <v>32</v>
      </c>
      <c r="G914" s="276" t="s">
        <v>3670</v>
      </c>
      <c r="H914" s="43"/>
      <c r="I914" s="60" t="s">
        <v>3672</v>
      </c>
      <c r="J914" s="60" t="s">
        <v>3673</v>
      </c>
      <c r="K914" s="49" t="s">
        <v>7853</v>
      </c>
      <c r="L914" s="49" t="s">
        <v>7854</v>
      </c>
      <c r="M914" s="68" t="s">
        <v>175</v>
      </c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</row>
    <row r="915" spans="1:25" ht="19.5" customHeight="1">
      <c r="A915" s="41" t="s">
        <v>7855</v>
      </c>
      <c r="B915" s="41" t="s">
        <v>511</v>
      </c>
      <c r="C915" s="41" t="s">
        <v>522</v>
      </c>
      <c r="D915" s="100" t="s">
        <v>7856</v>
      </c>
      <c r="E915" s="134" t="s">
        <v>7857</v>
      </c>
      <c r="F915" s="41" t="s">
        <v>19</v>
      </c>
      <c r="G915" s="284" t="s">
        <v>3621</v>
      </c>
      <c r="H915" s="198"/>
      <c r="I915" s="60" t="s">
        <v>3624</v>
      </c>
      <c r="J915" s="41" t="s">
        <v>3626</v>
      </c>
      <c r="K915" s="49" t="s">
        <v>111</v>
      </c>
      <c r="L915" s="49" t="s">
        <v>7858</v>
      </c>
      <c r="M915" s="4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</row>
    <row r="916" spans="1:25" ht="19.5" customHeight="1">
      <c r="A916" s="41" t="s">
        <v>7859</v>
      </c>
      <c r="B916" s="41" t="s">
        <v>511</v>
      </c>
      <c r="C916" s="41" t="s">
        <v>522</v>
      </c>
      <c r="D916" s="100" t="s">
        <v>7860</v>
      </c>
      <c r="E916" s="134" t="s">
        <v>7861</v>
      </c>
      <c r="F916" s="41" t="s">
        <v>19</v>
      </c>
      <c r="G916" s="274" t="s">
        <v>3660</v>
      </c>
      <c r="H916" s="198"/>
      <c r="I916" s="60" t="s">
        <v>3661</v>
      </c>
      <c r="J916" s="60" t="s">
        <v>7862</v>
      </c>
      <c r="K916" s="49" t="s">
        <v>237</v>
      </c>
      <c r="L916" s="49" t="s">
        <v>7863</v>
      </c>
      <c r="M916" s="4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</row>
    <row r="917" spans="1:25" ht="19.5" customHeight="1">
      <c r="A917" s="41" t="s">
        <v>7864</v>
      </c>
      <c r="B917" s="41" t="s">
        <v>511</v>
      </c>
      <c r="C917" s="41" t="s">
        <v>522</v>
      </c>
      <c r="D917" s="100" t="s">
        <v>7865</v>
      </c>
      <c r="E917" s="134" t="s">
        <v>7866</v>
      </c>
      <c r="F917" s="41" t="s">
        <v>19</v>
      </c>
      <c r="G917" s="274" t="s">
        <v>3680</v>
      </c>
      <c r="H917" s="198"/>
      <c r="I917" s="60" t="s">
        <v>3682</v>
      </c>
      <c r="J917" s="60" t="s">
        <v>3685</v>
      </c>
      <c r="K917" s="49" t="s">
        <v>254</v>
      </c>
      <c r="L917" s="11" t="s">
        <v>3686</v>
      </c>
      <c r="M917" s="4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</row>
    <row r="918" spans="1:25" ht="19.5" customHeight="1">
      <c r="A918" s="41" t="s">
        <v>7867</v>
      </c>
      <c r="B918" s="41" t="s">
        <v>511</v>
      </c>
      <c r="C918" s="41" t="s">
        <v>522</v>
      </c>
      <c r="D918" s="100" t="s">
        <v>7868</v>
      </c>
      <c r="E918" s="134" t="s">
        <v>3647</v>
      </c>
      <c r="F918" s="41" t="s">
        <v>32</v>
      </c>
      <c r="G918" s="274" t="s">
        <v>3648</v>
      </c>
      <c r="H918" s="41"/>
      <c r="I918" s="60" t="s">
        <v>3649</v>
      </c>
      <c r="J918" s="60" t="s">
        <v>3651</v>
      </c>
      <c r="K918" s="49" t="s">
        <v>237</v>
      </c>
      <c r="L918" s="49" t="s">
        <v>7869</v>
      </c>
      <c r="M918" s="4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</row>
    <row r="919" spans="1:25" ht="19.5" customHeight="1">
      <c r="A919" s="43" t="s">
        <v>7870</v>
      </c>
      <c r="B919" s="43" t="s">
        <v>511</v>
      </c>
      <c r="C919" s="43" t="s">
        <v>522</v>
      </c>
      <c r="D919" s="165" t="s">
        <v>523</v>
      </c>
      <c r="E919" s="379" t="s">
        <v>7871</v>
      </c>
      <c r="F919" s="43" t="s">
        <v>19</v>
      </c>
      <c r="G919" s="276" t="s">
        <v>3635</v>
      </c>
      <c r="H919" s="64" t="s">
        <v>929</v>
      </c>
      <c r="I919" s="161" t="s">
        <v>3636</v>
      </c>
      <c r="J919" s="161" t="s">
        <v>3638</v>
      </c>
      <c r="K919" s="220" t="s">
        <v>254</v>
      </c>
      <c r="L919" s="220" t="s">
        <v>7872</v>
      </c>
      <c r="M919" s="68" t="s">
        <v>175</v>
      </c>
      <c r="N919" s="221"/>
      <c r="O919" s="221"/>
      <c r="P919" s="221"/>
      <c r="Q919" s="221"/>
      <c r="R919" s="221"/>
      <c r="S919" s="221"/>
      <c r="T919" s="221"/>
      <c r="U919" s="221"/>
      <c r="V919" s="221"/>
      <c r="W919" s="221"/>
      <c r="X919" s="221"/>
      <c r="Y919" s="221"/>
    </row>
    <row r="920" spans="1:25" ht="19.5" customHeight="1">
      <c r="A920" s="41" t="s">
        <v>7873</v>
      </c>
      <c r="B920" s="41" t="s">
        <v>511</v>
      </c>
      <c r="C920" s="41" t="s">
        <v>522</v>
      </c>
      <c r="D920" s="100" t="s">
        <v>7874</v>
      </c>
      <c r="E920" s="134" t="s">
        <v>7875</v>
      </c>
      <c r="F920" s="41" t="s">
        <v>32</v>
      </c>
      <c r="G920" s="274" t="s">
        <v>7876</v>
      </c>
      <c r="H920" s="43"/>
      <c r="I920" s="60" t="s">
        <v>7877</v>
      </c>
      <c r="J920" s="60" t="s">
        <v>7878</v>
      </c>
      <c r="K920" s="49" t="s">
        <v>2179</v>
      </c>
      <c r="L920" s="49" t="s">
        <v>7879</v>
      </c>
      <c r="M920" s="4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</row>
    <row r="921" spans="1:25" ht="19.5" customHeight="1">
      <c r="A921" s="58" t="s">
        <v>7880</v>
      </c>
      <c r="B921" s="41" t="s">
        <v>511</v>
      </c>
      <c r="C921" s="41" t="s">
        <v>522</v>
      </c>
      <c r="D921" s="100" t="s">
        <v>7790</v>
      </c>
      <c r="E921" s="134" t="s">
        <v>7881</v>
      </c>
      <c r="F921" s="41" t="s">
        <v>61</v>
      </c>
      <c r="G921" s="275" t="s">
        <v>7882</v>
      </c>
      <c r="H921" s="64"/>
      <c r="I921" s="270" t="s">
        <v>7883</v>
      </c>
      <c r="J921" s="37" t="s">
        <v>7884</v>
      </c>
      <c r="K921" s="88" t="s">
        <v>7885</v>
      </c>
      <c r="L921" s="88"/>
      <c r="M921" s="68" t="s">
        <v>929</v>
      </c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</row>
    <row r="922" spans="1:25" ht="19.5" customHeight="1">
      <c r="A922" s="41" t="s">
        <v>7886</v>
      </c>
      <c r="B922" s="41" t="s">
        <v>511</v>
      </c>
      <c r="C922" s="41" t="s">
        <v>522</v>
      </c>
      <c r="D922" s="100" t="s">
        <v>7887</v>
      </c>
      <c r="E922" s="134" t="s">
        <v>7888</v>
      </c>
      <c r="F922" s="41" t="s">
        <v>32</v>
      </c>
      <c r="G922" s="278" t="s">
        <v>7889</v>
      </c>
      <c r="H922" s="43"/>
      <c r="I922" s="60" t="s">
        <v>7890</v>
      </c>
      <c r="J922" s="60" t="s">
        <v>7891</v>
      </c>
      <c r="K922" s="49" t="s">
        <v>2179</v>
      </c>
      <c r="L922" s="49" t="s">
        <v>7892</v>
      </c>
      <c r="M922" s="4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</row>
    <row r="923" spans="1:25" ht="19.5" customHeight="1">
      <c r="A923" s="41" t="s">
        <v>7893</v>
      </c>
      <c r="B923" s="41" t="s">
        <v>511</v>
      </c>
      <c r="C923" s="41" t="s">
        <v>522</v>
      </c>
      <c r="D923" s="100" t="s">
        <v>298</v>
      </c>
      <c r="E923" s="134" t="s">
        <v>7894</v>
      </c>
      <c r="F923" s="41" t="s">
        <v>32</v>
      </c>
      <c r="G923" s="276" t="s">
        <v>7895</v>
      </c>
      <c r="H923" s="64" t="s">
        <v>785</v>
      </c>
      <c r="I923" s="60" t="s">
        <v>7896</v>
      </c>
      <c r="J923" s="163" t="s">
        <v>7897</v>
      </c>
      <c r="K923" s="49" t="s">
        <v>2179</v>
      </c>
      <c r="L923" s="49" t="s">
        <v>7898</v>
      </c>
      <c r="M923" s="68" t="s">
        <v>785</v>
      </c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</row>
    <row r="924" spans="1:25" ht="19.5" customHeight="1">
      <c r="A924" s="41" t="s">
        <v>7899</v>
      </c>
      <c r="B924" s="41" t="s">
        <v>511</v>
      </c>
      <c r="C924" s="41" t="s">
        <v>522</v>
      </c>
      <c r="D924" s="100" t="s">
        <v>7900</v>
      </c>
      <c r="E924" s="134" t="s">
        <v>7901</v>
      </c>
      <c r="F924" s="41" t="s">
        <v>19</v>
      </c>
      <c r="G924" s="284" t="s">
        <v>7902</v>
      </c>
      <c r="H924" s="64" t="s">
        <v>175</v>
      </c>
      <c r="I924" s="60" t="s">
        <v>7903</v>
      </c>
      <c r="J924" s="60" t="s">
        <v>7904</v>
      </c>
      <c r="K924" s="49" t="s">
        <v>2179</v>
      </c>
      <c r="L924" s="49" t="s">
        <v>7905</v>
      </c>
      <c r="M924" s="68" t="s">
        <v>175</v>
      </c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</row>
    <row r="925" spans="1:25" ht="19.5" customHeight="1">
      <c r="A925" s="41" t="s">
        <v>7906</v>
      </c>
      <c r="B925" s="41" t="s">
        <v>511</v>
      </c>
      <c r="C925" s="41" t="s">
        <v>522</v>
      </c>
      <c r="D925" s="58" t="s">
        <v>7907</v>
      </c>
      <c r="E925" s="134" t="s">
        <v>7908</v>
      </c>
      <c r="F925" s="41" t="s">
        <v>19</v>
      </c>
      <c r="G925" s="274" t="s">
        <v>7909</v>
      </c>
      <c r="H925" s="43"/>
      <c r="I925" s="60" t="s">
        <v>7910</v>
      </c>
      <c r="J925" s="71"/>
      <c r="K925" s="49" t="s">
        <v>36</v>
      </c>
      <c r="L925" s="49" t="s">
        <v>7911</v>
      </c>
      <c r="M925" s="68" t="s">
        <v>929</v>
      </c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</row>
    <row r="926" spans="1:25" ht="19.5" customHeight="1">
      <c r="A926" s="58" t="s">
        <v>7912</v>
      </c>
      <c r="B926" s="41" t="s">
        <v>511</v>
      </c>
      <c r="C926" s="41" t="s">
        <v>522</v>
      </c>
      <c r="D926" s="100" t="s">
        <v>3688</v>
      </c>
      <c r="E926" s="134" t="s">
        <v>7913</v>
      </c>
      <c r="F926" s="41" t="s">
        <v>19</v>
      </c>
      <c r="G926" s="274" t="s">
        <v>3692</v>
      </c>
      <c r="H926" s="43"/>
      <c r="I926" s="41"/>
      <c r="J926" s="41"/>
      <c r="K926" s="49"/>
      <c r="L926" s="49"/>
      <c r="M926" s="4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</row>
    <row r="927" spans="1:25" ht="19.5" customHeight="1">
      <c r="A927" s="41" t="s">
        <v>7914</v>
      </c>
      <c r="B927" s="41" t="s">
        <v>511</v>
      </c>
      <c r="C927" s="41" t="s">
        <v>522</v>
      </c>
      <c r="D927" s="100" t="s">
        <v>7915</v>
      </c>
      <c r="E927" s="134" t="s">
        <v>7916</v>
      </c>
      <c r="F927" s="41" t="s">
        <v>61</v>
      </c>
      <c r="G927" s="275" t="s">
        <v>7917</v>
      </c>
      <c r="H927" s="64" t="s">
        <v>175</v>
      </c>
      <c r="I927" s="60" t="s">
        <v>7918</v>
      </c>
      <c r="J927" s="60" t="s">
        <v>3673</v>
      </c>
      <c r="K927" s="49" t="s">
        <v>237</v>
      </c>
      <c r="L927" s="11" t="s">
        <v>7919</v>
      </c>
      <c r="M927" s="68" t="s">
        <v>175</v>
      </c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</row>
    <row r="928" spans="1:25" ht="19.5" customHeight="1">
      <c r="A928" s="41" t="s">
        <v>7920</v>
      </c>
      <c r="B928" s="41" t="s">
        <v>511</v>
      </c>
      <c r="C928" s="41" t="s">
        <v>522</v>
      </c>
      <c r="D928" s="100" t="s">
        <v>1249</v>
      </c>
      <c r="E928" s="134" t="s">
        <v>7921</v>
      </c>
      <c r="F928" s="41" t="s">
        <v>404</v>
      </c>
      <c r="G928" s="274" t="s">
        <v>7922</v>
      </c>
      <c r="H928" s="43"/>
      <c r="I928" s="10"/>
      <c r="J928" s="10"/>
      <c r="K928" s="11"/>
      <c r="L928" s="11"/>
      <c r="M928" s="4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</row>
    <row r="929" spans="1:25" ht="19.5" customHeight="1">
      <c r="A929" s="41" t="s">
        <v>7923</v>
      </c>
      <c r="B929" s="41" t="s">
        <v>511</v>
      </c>
      <c r="C929" s="41" t="s">
        <v>522</v>
      </c>
      <c r="D929" s="58" t="s">
        <v>7924</v>
      </c>
      <c r="E929" s="134" t="s">
        <v>7925</v>
      </c>
      <c r="F929" s="41" t="s">
        <v>245</v>
      </c>
      <c r="G929" s="276" t="s">
        <v>7926</v>
      </c>
      <c r="H929" s="43"/>
      <c r="I929" s="10"/>
      <c r="J929" s="10"/>
      <c r="K929" s="11"/>
      <c r="L929" s="11"/>
      <c r="M929" s="4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</row>
    <row r="930" spans="1:25" ht="19.5" customHeight="1">
      <c r="A930" s="58" t="s">
        <v>7927</v>
      </c>
      <c r="B930" s="41" t="s">
        <v>511</v>
      </c>
      <c r="C930" s="41" t="s">
        <v>522</v>
      </c>
      <c r="D930" s="100" t="s">
        <v>7928</v>
      </c>
      <c r="E930" s="134" t="s">
        <v>7929</v>
      </c>
      <c r="F930" s="41" t="s">
        <v>558</v>
      </c>
      <c r="G930" s="286"/>
      <c r="H930" s="205"/>
      <c r="I930" s="41"/>
      <c r="J930" s="41"/>
      <c r="K930" s="49"/>
      <c r="L930" s="49"/>
      <c r="M930" s="4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</row>
    <row r="931" spans="1:25" ht="19.5" customHeight="1">
      <c r="A931" s="41" t="s">
        <v>7930</v>
      </c>
      <c r="B931" s="41" t="s">
        <v>511</v>
      </c>
      <c r="C931" s="41" t="s">
        <v>522</v>
      </c>
      <c r="D931" s="100" t="s">
        <v>7931</v>
      </c>
      <c r="E931" s="134" t="s">
        <v>7932</v>
      </c>
      <c r="F931" s="41" t="s">
        <v>558</v>
      </c>
      <c r="G931" s="275" t="s">
        <v>7933</v>
      </c>
      <c r="H931" s="43"/>
      <c r="I931" s="41"/>
      <c r="J931" s="41"/>
      <c r="K931" s="49"/>
      <c r="L931" s="49"/>
      <c r="M931" s="4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</row>
    <row r="932" spans="1:25" ht="19.5" customHeight="1">
      <c r="A932" s="41" t="s">
        <v>7934</v>
      </c>
      <c r="B932" s="41" t="s">
        <v>511</v>
      </c>
      <c r="C932" s="41" t="s">
        <v>522</v>
      </c>
      <c r="D932" s="100" t="s">
        <v>7935</v>
      </c>
      <c r="E932" s="134" t="s">
        <v>7936</v>
      </c>
      <c r="F932" s="41" t="s">
        <v>558</v>
      </c>
      <c r="G932" s="274" t="s">
        <v>7937</v>
      </c>
      <c r="H932" s="43"/>
      <c r="I932" s="41"/>
      <c r="J932" s="41"/>
      <c r="K932" s="49"/>
      <c r="L932" s="49"/>
      <c r="M932" s="4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</row>
    <row r="933" spans="1:25" ht="19.5" customHeight="1">
      <c r="A933" s="41" t="s">
        <v>7938</v>
      </c>
      <c r="B933" s="41" t="s">
        <v>511</v>
      </c>
      <c r="C933" s="41" t="s">
        <v>522</v>
      </c>
      <c r="D933" s="100" t="s">
        <v>7939</v>
      </c>
      <c r="E933" s="134" t="s">
        <v>7940</v>
      </c>
      <c r="F933" s="41" t="s">
        <v>558</v>
      </c>
      <c r="G933" s="286"/>
      <c r="H933" s="205"/>
      <c r="I933" s="41"/>
      <c r="J933" s="41"/>
      <c r="K933" s="49"/>
      <c r="L933" s="49"/>
      <c r="M933" s="4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</row>
    <row r="934" spans="1:25" ht="19.5" customHeight="1">
      <c r="A934" s="41" t="s">
        <v>7941</v>
      </c>
      <c r="B934" s="41" t="s">
        <v>511</v>
      </c>
      <c r="C934" s="41" t="s">
        <v>6219</v>
      </c>
      <c r="D934" s="100" t="s">
        <v>7942</v>
      </c>
      <c r="E934" s="134" t="s">
        <v>7943</v>
      </c>
      <c r="F934" s="41" t="s">
        <v>32</v>
      </c>
      <c r="G934" s="274" t="s">
        <v>7944</v>
      </c>
      <c r="H934" s="205"/>
      <c r="I934" s="60" t="s">
        <v>7945</v>
      </c>
      <c r="J934" s="60" t="s">
        <v>7946</v>
      </c>
      <c r="K934" s="49" t="s">
        <v>7947</v>
      </c>
      <c r="L934" s="49" t="s">
        <v>7948</v>
      </c>
      <c r="M934" s="4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</row>
    <row r="935" spans="1:25" ht="19.5" customHeight="1">
      <c r="A935" s="41" t="s">
        <v>7949</v>
      </c>
      <c r="B935" s="41" t="s">
        <v>511</v>
      </c>
      <c r="C935" s="41" t="s">
        <v>7950</v>
      </c>
      <c r="D935" s="100" t="s">
        <v>3650</v>
      </c>
      <c r="E935" s="134" t="s">
        <v>7951</v>
      </c>
      <c r="F935" s="41" t="s">
        <v>32</v>
      </c>
      <c r="G935" s="274" t="s">
        <v>7952</v>
      </c>
      <c r="H935" s="41"/>
      <c r="I935" s="58" t="s">
        <v>7953</v>
      </c>
      <c r="J935" s="58" t="s">
        <v>7954</v>
      </c>
      <c r="K935" s="66" t="s">
        <v>7955</v>
      </c>
      <c r="L935" s="66" t="s">
        <v>7956</v>
      </c>
      <c r="M935" s="68" t="s">
        <v>175</v>
      </c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</row>
    <row r="936" spans="1:25" ht="19.5" customHeight="1">
      <c r="A936" s="41" t="s">
        <v>7957</v>
      </c>
      <c r="B936" s="41" t="s">
        <v>511</v>
      </c>
      <c r="C936" s="41" t="s">
        <v>7950</v>
      </c>
      <c r="D936" s="100" t="s">
        <v>7958</v>
      </c>
      <c r="E936" s="134" t="s">
        <v>7959</v>
      </c>
      <c r="F936" s="41" t="s">
        <v>499</v>
      </c>
      <c r="G936" s="287" t="s">
        <v>7960</v>
      </c>
      <c r="I936" s="10"/>
      <c r="J936" s="10"/>
      <c r="K936" s="11"/>
      <c r="L936" s="11"/>
      <c r="M936" s="4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</row>
    <row r="937" spans="1:25" ht="19.5" customHeight="1">
      <c r="A937" s="41" t="s">
        <v>8101</v>
      </c>
      <c r="B937" s="41" t="s">
        <v>511</v>
      </c>
      <c r="C937" s="41" t="s">
        <v>7950</v>
      </c>
      <c r="D937" s="100" t="s">
        <v>3698</v>
      </c>
      <c r="E937" s="134" t="s">
        <v>7961</v>
      </c>
      <c r="F937" s="41" t="s">
        <v>414</v>
      </c>
      <c r="G937" s="274" t="s">
        <v>3700</v>
      </c>
      <c r="I937" s="60" t="s">
        <v>3702</v>
      </c>
      <c r="J937" s="60" t="s">
        <v>3703</v>
      </c>
      <c r="K937" s="49" t="s">
        <v>237</v>
      </c>
      <c r="L937" s="49" t="s">
        <v>7223</v>
      </c>
      <c r="M937" s="4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</row>
    <row r="938" spans="1:25" ht="19.5" customHeight="1">
      <c r="A938" s="100" t="s">
        <v>8222</v>
      </c>
      <c r="B938" s="323" t="s">
        <v>511</v>
      </c>
      <c r="C938" s="100" t="s">
        <v>7950</v>
      </c>
      <c r="D938" s="321" t="s">
        <v>8132</v>
      </c>
      <c r="E938" s="321" t="s">
        <v>8133</v>
      </c>
      <c r="F938" s="335" t="s">
        <v>8173</v>
      </c>
      <c r="H938" s="221"/>
      <c r="I938" s="51"/>
      <c r="J938" s="51"/>
      <c r="K938" s="271"/>
      <c r="L938" s="271"/>
      <c r="M938" s="32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</row>
    <row r="939" spans="1:25" ht="19.5" customHeight="1">
      <c r="A939" s="41" t="s">
        <v>7962</v>
      </c>
      <c r="B939" s="41" t="s">
        <v>511</v>
      </c>
      <c r="C939" s="41" t="s">
        <v>7963</v>
      </c>
      <c r="D939" s="100" t="s">
        <v>2773</v>
      </c>
      <c r="E939" s="134" t="s">
        <v>7964</v>
      </c>
      <c r="F939" s="41" t="s">
        <v>558</v>
      </c>
      <c r="G939" s="278">
        <v>81919560</v>
      </c>
      <c r="H939" s="41"/>
      <c r="I939" s="10"/>
      <c r="J939" s="10"/>
      <c r="K939" s="11"/>
      <c r="L939" s="11"/>
      <c r="M939" s="4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</row>
    <row r="940" spans="1:25" ht="19.5" customHeight="1">
      <c r="A940" s="41" t="s">
        <v>7965</v>
      </c>
      <c r="B940" s="41" t="s">
        <v>511</v>
      </c>
      <c r="C940" s="41" t="s">
        <v>7963</v>
      </c>
      <c r="D940" s="100" t="s">
        <v>7966</v>
      </c>
      <c r="E940" s="134" t="s">
        <v>7967</v>
      </c>
      <c r="F940" s="41" t="s">
        <v>51</v>
      </c>
      <c r="G940" s="278" t="s">
        <v>7968</v>
      </c>
      <c r="H940" s="41"/>
      <c r="I940" s="10"/>
      <c r="J940" s="10"/>
      <c r="K940" s="11"/>
      <c r="L940" s="11"/>
      <c r="M940" s="4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</row>
    <row r="941" spans="1:25" ht="19.5" customHeight="1">
      <c r="A941" s="41" t="s">
        <v>7969</v>
      </c>
      <c r="B941" s="41" t="s">
        <v>511</v>
      </c>
      <c r="C941" s="41" t="s">
        <v>7970</v>
      </c>
      <c r="D941" s="100" t="s">
        <v>7971</v>
      </c>
      <c r="E941" s="134" t="s">
        <v>7972</v>
      </c>
      <c r="F941" s="41" t="s">
        <v>32</v>
      </c>
      <c r="G941" s="275" t="s">
        <v>7973</v>
      </c>
      <c r="H941" s="64" t="s">
        <v>929</v>
      </c>
      <c r="I941" s="163" t="s">
        <v>7974</v>
      </c>
      <c r="J941" s="163" t="s">
        <v>7975</v>
      </c>
      <c r="K941" s="66" t="s">
        <v>7976</v>
      </c>
      <c r="L941" s="164" t="s">
        <v>7977</v>
      </c>
      <c r="M941" s="68" t="s">
        <v>175</v>
      </c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</row>
    <row r="942" spans="1:25" ht="19.5" customHeight="1">
      <c r="A942" s="41" t="s">
        <v>7978</v>
      </c>
      <c r="B942" s="41" t="s">
        <v>511</v>
      </c>
      <c r="C942" s="41" t="s">
        <v>7979</v>
      </c>
      <c r="D942" s="100" t="s">
        <v>7980</v>
      </c>
      <c r="E942" s="134" t="s">
        <v>7981</v>
      </c>
      <c r="F942" s="41" t="s">
        <v>19</v>
      </c>
      <c r="G942" s="275" t="s">
        <v>7982</v>
      </c>
      <c r="H942" s="43"/>
      <c r="I942" s="60" t="s">
        <v>7983</v>
      </c>
      <c r="J942" s="60" t="s">
        <v>7984</v>
      </c>
      <c r="K942" s="49" t="s">
        <v>36</v>
      </c>
      <c r="L942" s="49" t="s">
        <v>7985</v>
      </c>
      <c r="M942" s="68" t="s">
        <v>175</v>
      </c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</row>
    <row r="943" spans="1:25" ht="19.5" customHeight="1">
      <c r="A943" s="41" t="s">
        <v>7986</v>
      </c>
      <c r="B943" s="41" t="s">
        <v>511</v>
      </c>
      <c r="C943" s="41" t="s">
        <v>538</v>
      </c>
      <c r="D943" s="100" t="s">
        <v>7987</v>
      </c>
      <c r="E943" s="134" t="s">
        <v>7988</v>
      </c>
      <c r="F943" s="41" t="s">
        <v>19</v>
      </c>
      <c r="G943" s="274" t="s">
        <v>7989</v>
      </c>
      <c r="H943" s="198"/>
      <c r="I943" s="41"/>
      <c r="J943" s="41"/>
      <c r="K943" s="49"/>
      <c r="L943" s="49"/>
      <c r="M943" s="4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</row>
    <row r="944" spans="1:25" ht="19.5" customHeight="1">
      <c r="A944" s="41" t="s">
        <v>7990</v>
      </c>
      <c r="B944" s="41" t="s">
        <v>511</v>
      </c>
      <c r="C944" s="41" t="s">
        <v>538</v>
      </c>
      <c r="D944" s="100" t="s">
        <v>5105</v>
      </c>
      <c r="E944" s="134" t="s">
        <v>7991</v>
      </c>
      <c r="F944" s="41" t="s">
        <v>19</v>
      </c>
      <c r="G944" s="274" t="s">
        <v>7992</v>
      </c>
      <c r="H944" s="198"/>
      <c r="I944" s="41"/>
      <c r="J944" s="41"/>
      <c r="K944" s="49"/>
      <c r="L944" s="49"/>
      <c r="M944" s="10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</row>
    <row r="945" spans="1:25" ht="19.5" customHeight="1">
      <c r="A945" s="41" t="s">
        <v>7993</v>
      </c>
      <c r="B945" s="41" t="s">
        <v>511</v>
      </c>
      <c r="C945" s="41" t="s">
        <v>538</v>
      </c>
      <c r="D945" s="100" t="s">
        <v>7994</v>
      </c>
      <c r="E945" s="134" t="s">
        <v>7995</v>
      </c>
      <c r="F945" s="41" t="s">
        <v>300</v>
      </c>
      <c r="G945" s="274" t="s">
        <v>7996</v>
      </c>
      <c r="H945" s="198"/>
      <c r="I945" s="60" t="s">
        <v>7997</v>
      </c>
      <c r="J945" s="60" t="s">
        <v>7998</v>
      </c>
      <c r="K945" s="49" t="s">
        <v>2179</v>
      </c>
      <c r="L945" s="49" t="s">
        <v>7999</v>
      </c>
      <c r="M945" s="10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</row>
    <row r="946" spans="1:25" ht="19.5" customHeight="1">
      <c r="A946" s="100" t="s">
        <v>8168</v>
      </c>
      <c r="B946" s="326" t="s">
        <v>511</v>
      </c>
      <c r="C946" s="327" t="s">
        <v>538</v>
      </c>
      <c r="D946" s="321" t="s">
        <v>8141</v>
      </c>
      <c r="E946" s="328" t="s">
        <v>8142</v>
      </c>
      <c r="F946" s="335" t="s">
        <v>8173</v>
      </c>
      <c r="H946" s="221"/>
      <c r="I946" s="51"/>
      <c r="J946" s="51"/>
      <c r="K946" s="271"/>
      <c r="L946" s="271"/>
      <c r="M946" s="32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</row>
    <row r="947" spans="1:25" ht="19.5" customHeight="1">
      <c r="A947" s="41" t="s">
        <v>8000</v>
      </c>
      <c r="B947" s="41" t="s">
        <v>511</v>
      </c>
      <c r="C947" s="41" t="s">
        <v>6324</v>
      </c>
      <c r="D947" s="100" t="s">
        <v>1701</v>
      </c>
      <c r="E947" s="134" t="s">
        <v>8001</v>
      </c>
      <c r="F947" s="41" t="s">
        <v>32</v>
      </c>
      <c r="G947" s="274" t="s">
        <v>8002</v>
      </c>
      <c r="H947" s="198"/>
      <c r="I947" s="41"/>
      <c r="J947" s="41"/>
      <c r="K947" s="49"/>
      <c r="L947" s="49"/>
      <c r="M947" s="10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</row>
    <row r="948" spans="1:25" ht="19.5" customHeight="1">
      <c r="A948" s="41" t="s">
        <v>8003</v>
      </c>
      <c r="B948" s="41" t="s">
        <v>511</v>
      </c>
      <c r="C948" s="41" t="s">
        <v>6324</v>
      </c>
      <c r="D948" s="100" t="s">
        <v>8004</v>
      </c>
      <c r="E948" s="134" t="s">
        <v>8071</v>
      </c>
      <c r="F948" s="41" t="s">
        <v>558</v>
      </c>
      <c r="G948" s="274" t="s">
        <v>8005</v>
      </c>
      <c r="H948" s="198"/>
      <c r="I948" s="60" t="s">
        <v>8006</v>
      </c>
      <c r="J948" s="60" t="s">
        <v>8007</v>
      </c>
      <c r="K948" s="49" t="s">
        <v>325</v>
      </c>
      <c r="L948" s="49" t="s">
        <v>8008</v>
      </c>
      <c r="M948" s="10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</row>
    <row r="949" spans="1:25" ht="19.5" customHeight="1">
      <c r="A949" s="41" t="s">
        <v>8009</v>
      </c>
      <c r="B949" s="41" t="s">
        <v>511</v>
      </c>
      <c r="C949" s="41" t="s">
        <v>6324</v>
      </c>
      <c r="D949" s="100" t="s">
        <v>1237</v>
      </c>
      <c r="E949" s="134" t="s">
        <v>8010</v>
      </c>
      <c r="F949" s="41" t="s">
        <v>558</v>
      </c>
      <c r="G949" s="274" t="s">
        <v>8011</v>
      </c>
      <c r="H949" s="198"/>
      <c r="I949" s="41"/>
      <c r="J949" s="41"/>
      <c r="K949" s="49"/>
      <c r="L949" s="49"/>
      <c r="M949" s="10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</row>
    <row r="950" spans="1:25" ht="19.5" customHeight="1">
      <c r="A950" s="41" t="s">
        <v>8012</v>
      </c>
      <c r="B950" s="41" t="s">
        <v>511</v>
      </c>
      <c r="C950" s="41" t="s">
        <v>6324</v>
      </c>
      <c r="D950" s="100" t="s">
        <v>8013</v>
      </c>
      <c r="E950" s="134" t="s">
        <v>8014</v>
      </c>
      <c r="F950" s="41" t="s">
        <v>558</v>
      </c>
      <c r="G950" s="274" t="s">
        <v>8015</v>
      </c>
      <c r="H950" s="198"/>
      <c r="I950" s="41"/>
      <c r="J950" s="41"/>
      <c r="K950" s="49"/>
      <c r="L950" s="49"/>
      <c r="M950" s="10"/>
      <c r="N950" s="32"/>
      <c r="O950" s="32"/>
      <c r="P950" s="32"/>
      <c r="Q950" s="32"/>
      <c r="R950" s="268"/>
      <c r="S950" s="268"/>
      <c r="T950" s="268"/>
      <c r="U950" s="268"/>
      <c r="V950" s="268"/>
      <c r="W950" s="268"/>
      <c r="X950" s="268"/>
      <c r="Y950" s="268"/>
    </row>
    <row r="951" spans="1:25" ht="19.5" customHeight="1">
      <c r="A951" s="41" t="s">
        <v>8016</v>
      </c>
      <c r="B951" s="41" t="s">
        <v>511</v>
      </c>
      <c r="C951" s="41" t="s">
        <v>6324</v>
      </c>
      <c r="D951" s="100" t="s">
        <v>8017</v>
      </c>
      <c r="E951" s="134" t="s">
        <v>8018</v>
      </c>
      <c r="F951" s="41" t="s">
        <v>558</v>
      </c>
      <c r="G951" s="274" t="s">
        <v>8019</v>
      </c>
      <c r="H951" s="198"/>
      <c r="I951" s="60" t="s">
        <v>8020</v>
      </c>
      <c r="J951" s="60" t="s">
        <v>8021</v>
      </c>
      <c r="K951" s="49" t="s">
        <v>111</v>
      </c>
      <c r="L951" s="49" t="s">
        <v>8022</v>
      </c>
      <c r="M951" s="10"/>
      <c r="N951" s="32"/>
      <c r="O951" s="32"/>
      <c r="P951" s="32"/>
      <c r="Q951" s="32"/>
      <c r="R951" s="268"/>
      <c r="S951" s="268"/>
      <c r="T951" s="268"/>
      <c r="U951" s="268"/>
      <c r="V951" s="268"/>
      <c r="W951" s="268"/>
      <c r="X951" s="268"/>
      <c r="Y951" s="268"/>
    </row>
    <row r="952" spans="1:25" ht="19.5" customHeight="1">
      <c r="A952" s="41" t="s">
        <v>8023</v>
      </c>
      <c r="B952" s="41" t="s">
        <v>511</v>
      </c>
      <c r="C952" s="41" t="s">
        <v>6324</v>
      </c>
      <c r="D952" s="100" t="s">
        <v>8024</v>
      </c>
      <c r="E952" s="134" t="s">
        <v>8025</v>
      </c>
      <c r="F952" s="41" t="s">
        <v>558</v>
      </c>
      <c r="G952" s="274" t="s">
        <v>8026</v>
      </c>
      <c r="H952" s="198"/>
      <c r="I952" s="71"/>
      <c r="J952" s="60" t="s">
        <v>4194</v>
      </c>
      <c r="K952" s="49" t="s">
        <v>111</v>
      </c>
      <c r="L952" s="49" t="s">
        <v>4197</v>
      </c>
      <c r="M952" s="10"/>
      <c r="N952" s="32"/>
      <c r="O952" s="32"/>
      <c r="P952" s="32"/>
      <c r="Q952" s="32"/>
      <c r="R952" s="268"/>
      <c r="S952" s="268"/>
      <c r="T952" s="268"/>
      <c r="U952" s="268"/>
      <c r="V952" s="268"/>
      <c r="W952" s="268"/>
      <c r="X952" s="268"/>
      <c r="Y952" s="268"/>
    </row>
    <row r="953" spans="1:25" ht="19.5" customHeight="1">
      <c r="A953" s="41" t="s">
        <v>8027</v>
      </c>
      <c r="B953" s="41" t="s">
        <v>511</v>
      </c>
      <c r="C953" s="41" t="s">
        <v>6324</v>
      </c>
      <c r="D953" s="100" t="s">
        <v>8028</v>
      </c>
      <c r="E953" s="134" t="s">
        <v>8029</v>
      </c>
      <c r="F953" s="41" t="s">
        <v>40</v>
      </c>
      <c r="G953" s="274" t="s">
        <v>8030</v>
      </c>
      <c r="H953" s="198"/>
      <c r="I953" s="41"/>
      <c r="J953" s="41"/>
      <c r="K953" s="49"/>
      <c r="L953" s="49"/>
      <c r="M953" s="10"/>
      <c r="N953" s="32"/>
      <c r="O953" s="32"/>
      <c r="P953" s="32"/>
      <c r="Q953" s="32"/>
      <c r="R953" s="268"/>
      <c r="S953" s="268"/>
      <c r="T953" s="268"/>
      <c r="U953" s="268"/>
      <c r="V953" s="268"/>
      <c r="W953" s="268"/>
      <c r="X953" s="268"/>
      <c r="Y953" s="268"/>
    </row>
    <row r="954" spans="1:25" ht="19.5" customHeight="1">
      <c r="A954" s="41" t="s">
        <v>8031</v>
      </c>
      <c r="B954" s="41" t="s">
        <v>511</v>
      </c>
      <c r="C954" s="41" t="s">
        <v>6324</v>
      </c>
      <c r="D954" s="100" t="s">
        <v>8017</v>
      </c>
      <c r="E954" s="134" t="s">
        <v>8032</v>
      </c>
      <c r="F954" s="41" t="s">
        <v>51</v>
      </c>
      <c r="G954" s="274" t="s">
        <v>8019</v>
      </c>
      <c r="H954" s="41"/>
      <c r="I954" s="60" t="s">
        <v>8020</v>
      </c>
      <c r="J954" s="60" t="s">
        <v>8021</v>
      </c>
      <c r="K954" s="49" t="s">
        <v>111</v>
      </c>
      <c r="L954" s="49" t="s">
        <v>8022</v>
      </c>
      <c r="M954" s="10"/>
      <c r="N954" s="32"/>
      <c r="O954" s="32"/>
      <c r="P954" s="32"/>
      <c r="Q954" s="32"/>
      <c r="R954" s="268"/>
      <c r="S954" s="268"/>
      <c r="T954" s="268"/>
      <c r="U954" s="268"/>
      <c r="V954" s="268"/>
      <c r="W954" s="268"/>
      <c r="X954" s="268"/>
      <c r="Y954" s="268"/>
    </row>
    <row r="955" spans="1:25" ht="19.5" customHeight="1">
      <c r="A955" s="41" t="s">
        <v>8033</v>
      </c>
      <c r="B955" s="41" t="s">
        <v>511</v>
      </c>
      <c r="C955" s="41" t="s">
        <v>8034</v>
      </c>
      <c r="D955" s="100" t="s">
        <v>2123</v>
      </c>
      <c r="E955" s="134" t="s">
        <v>8035</v>
      </c>
      <c r="F955" s="41" t="s">
        <v>760</v>
      </c>
      <c r="G955" s="274" t="s">
        <v>8036</v>
      </c>
      <c r="I955" s="175"/>
      <c r="J955" s="175"/>
      <c r="K955" s="177"/>
      <c r="L955" s="177"/>
      <c r="M955" s="10"/>
      <c r="N955" s="32"/>
      <c r="O955" s="32"/>
      <c r="P955" s="32"/>
      <c r="Q955" s="32"/>
      <c r="R955" s="268"/>
      <c r="S955" s="268"/>
      <c r="T955" s="268"/>
      <c r="U955" s="268"/>
      <c r="V955" s="268"/>
      <c r="W955" s="268"/>
      <c r="X955" s="268"/>
      <c r="Y955" s="268"/>
    </row>
    <row r="956" spans="1:25" ht="19.5" customHeight="1">
      <c r="A956" s="41" t="s">
        <v>8037</v>
      </c>
      <c r="B956" s="41" t="s">
        <v>511</v>
      </c>
      <c r="C956" s="41" t="s">
        <v>8034</v>
      </c>
      <c r="D956" s="100" t="s">
        <v>8038</v>
      </c>
      <c r="E956" s="134" t="s">
        <v>8039</v>
      </c>
      <c r="F956" s="41" t="s">
        <v>414</v>
      </c>
      <c r="G956" s="274" t="s">
        <v>8040</v>
      </c>
      <c r="I956" s="10"/>
      <c r="J956" s="10"/>
      <c r="K956" s="11"/>
      <c r="L956" s="11"/>
      <c r="M956" s="10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</row>
    <row r="957" spans="1:25" ht="19.5" customHeight="1">
      <c r="A957" s="41" t="s">
        <v>8041</v>
      </c>
      <c r="B957" s="41" t="s">
        <v>511</v>
      </c>
      <c r="C957" s="41" t="s">
        <v>8042</v>
      </c>
      <c r="D957" s="100" t="s">
        <v>8043</v>
      </c>
      <c r="E957" s="134" t="s">
        <v>8044</v>
      </c>
      <c r="F957" s="41" t="s">
        <v>19</v>
      </c>
      <c r="G957" s="274" t="s">
        <v>3728</v>
      </c>
      <c r="H957" s="135" t="s">
        <v>8045</v>
      </c>
      <c r="I957" s="10"/>
      <c r="J957" s="10"/>
      <c r="K957" s="11"/>
      <c r="L957" s="11"/>
      <c r="M957" s="10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</row>
    <row r="958" spans="1:25" ht="19.5" customHeight="1">
      <c r="A958" s="41" t="s">
        <v>8046</v>
      </c>
      <c r="B958" s="41" t="s">
        <v>511</v>
      </c>
      <c r="C958" s="41" t="s">
        <v>8047</v>
      </c>
      <c r="D958" s="100" t="s">
        <v>8048</v>
      </c>
      <c r="E958" s="134" t="s">
        <v>8049</v>
      </c>
      <c r="F958" s="41" t="s">
        <v>19</v>
      </c>
      <c r="G958" s="276" t="s">
        <v>8050</v>
      </c>
      <c r="H958" s="43"/>
      <c r="I958" s="60" t="s">
        <v>8051</v>
      </c>
      <c r="J958" s="41"/>
      <c r="K958" s="49" t="s">
        <v>8052</v>
      </c>
      <c r="L958" s="11" t="s">
        <v>7701</v>
      </c>
      <c r="M958" s="10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</row>
    <row r="959" spans="1:25" ht="19.5" customHeight="1">
      <c r="A959" s="41" t="s">
        <v>8053</v>
      </c>
      <c r="B959" s="41" t="s">
        <v>511</v>
      </c>
      <c r="C959" s="41" t="s">
        <v>8047</v>
      </c>
      <c r="D959" s="100" t="s">
        <v>8054</v>
      </c>
      <c r="E959" s="134" t="s">
        <v>8055</v>
      </c>
      <c r="F959" s="41" t="s">
        <v>19</v>
      </c>
      <c r="G959" s="274" t="s">
        <v>3734</v>
      </c>
      <c r="H959" s="43"/>
      <c r="I959" s="10"/>
      <c r="J959" s="10"/>
      <c r="K959" s="11"/>
      <c r="L959" s="11"/>
      <c r="M959" s="10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</row>
    <row r="960" spans="1:25" ht="19.5" customHeight="1">
      <c r="A960" s="41" t="s">
        <v>8056</v>
      </c>
      <c r="B960" s="41" t="s">
        <v>511</v>
      </c>
      <c r="C960" s="41" t="s">
        <v>8057</v>
      </c>
      <c r="D960" s="100" t="s">
        <v>8058</v>
      </c>
      <c r="E960" s="134" t="s">
        <v>8059</v>
      </c>
      <c r="F960" s="41" t="s">
        <v>19</v>
      </c>
      <c r="G960" s="276" t="s">
        <v>8060</v>
      </c>
      <c r="H960" s="64" t="s">
        <v>175</v>
      </c>
      <c r="I960" s="97" t="s">
        <v>8061</v>
      </c>
      <c r="J960" s="97" t="s">
        <v>8062</v>
      </c>
      <c r="K960" s="170" t="s">
        <v>36</v>
      </c>
      <c r="L960" s="170" t="s">
        <v>1794</v>
      </c>
      <c r="M960" s="42" t="s">
        <v>175</v>
      </c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</row>
    <row r="961" spans="1:25" ht="19.5" customHeight="1">
      <c r="A961" s="51"/>
      <c r="B961" s="51"/>
      <c r="C961" s="51"/>
      <c r="D961" s="51"/>
      <c r="E961" s="375"/>
      <c r="F961" s="51"/>
      <c r="G961" s="51"/>
      <c r="H961" s="221"/>
      <c r="I961" s="32"/>
      <c r="J961" s="32"/>
      <c r="K961" s="146"/>
      <c r="L961" s="146"/>
      <c r="M961" s="32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</row>
    <row r="962" spans="1:25" ht="19.5" customHeight="1">
      <c r="A962" s="51"/>
      <c r="B962" s="51"/>
      <c r="C962" s="51"/>
      <c r="D962" s="51"/>
      <c r="E962" s="375"/>
      <c r="F962" s="51"/>
      <c r="G962" s="272"/>
      <c r="H962" s="221"/>
      <c r="I962" s="51"/>
      <c r="J962" s="51"/>
      <c r="K962" s="271"/>
      <c r="L962" s="271"/>
      <c r="M962" s="32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</row>
    <row r="963" spans="1:25" ht="19.5" customHeight="1">
      <c r="A963" s="51"/>
      <c r="B963" s="51"/>
      <c r="C963" s="32"/>
      <c r="D963" s="51"/>
      <c r="E963" s="375"/>
      <c r="F963" s="51"/>
      <c r="G963" s="273"/>
      <c r="H963" s="89" t="s">
        <v>582</v>
      </c>
      <c r="I963" s="32"/>
      <c r="J963" s="32"/>
      <c r="K963" s="146"/>
      <c r="L963" s="146"/>
      <c r="M963" s="32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</row>
    <row r="972" spans="1:25" ht="19.5" customHeight="1">
      <c r="A972" s="51"/>
      <c r="B972" s="51"/>
      <c r="C972" s="51"/>
      <c r="D972" s="51"/>
      <c r="E972" s="375"/>
      <c r="F972" s="51"/>
      <c r="G972" s="51"/>
      <c r="H972" s="221"/>
      <c r="I972" s="51"/>
      <c r="J972" s="51"/>
      <c r="K972" s="271"/>
      <c r="L972" s="271"/>
      <c r="M972" s="32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</row>
    <row r="973" spans="1:25" ht="19.5" customHeight="1">
      <c r="A973" s="51"/>
      <c r="B973" s="51"/>
      <c r="D973" s="51"/>
      <c r="E973" s="375"/>
      <c r="F973" s="51"/>
      <c r="G973" s="51"/>
      <c r="H973" s="221"/>
      <c r="I973" s="51"/>
      <c r="J973" s="51"/>
      <c r="K973" s="271"/>
      <c r="L973" s="271"/>
      <c r="M973" s="32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</row>
    <row r="974" spans="1:25" ht="19.5" customHeight="1">
      <c r="A974" s="51"/>
      <c r="B974" s="51"/>
      <c r="D974" s="51"/>
      <c r="E974" s="375"/>
      <c r="F974" s="51"/>
      <c r="G974" s="51"/>
      <c r="H974" s="221"/>
      <c r="I974" s="51"/>
      <c r="J974" s="51"/>
      <c r="K974" s="271"/>
      <c r="L974" s="271"/>
      <c r="M974" s="32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</row>
    <row r="975" spans="1:25" ht="19.5" customHeight="1">
      <c r="A975" s="51"/>
      <c r="B975" s="51"/>
      <c r="D975" s="51"/>
      <c r="E975" s="375"/>
      <c r="F975" s="51"/>
      <c r="G975" s="51"/>
      <c r="H975" s="221"/>
      <c r="I975" s="51"/>
      <c r="J975" s="51"/>
      <c r="K975" s="271"/>
      <c r="L975" s="271"/>
      <c r="M975" s="32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</row>
    <row r="976" spans="1:25" ht="19.5" customHeight="1">
      <c r="A976" s="51"/>
      <c r="B976" s="51"/>
      <c r="D976" s="51"/>
      <c r="E976" s="375"/>
      <c r="F976" s="51"/>
      <c r="G976" s="51"/>
      <c r="H976" s="221"/>
      <c r="I976" s="51"/>
      <c r="J976" s="51"/>
      <c r="K976" s="271"/>
      <c r="L976" s="271"/>
      <c r="M976" s="32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</row>
    <row r="977" spans="1:25" ht="19.5" customHeight="1">
      <c r="A977" s="51"/>
      <c r="B977" s="51"/>
      <c r="D977" s="51"/>
      <c r="E977" s="375"/>
      <c r="F977" s="51"/>
      <c r="G977" s="51"/>
      <c r="H977" s="221"/>
      <c r="I977" s="51"/>
      <c r="J977" s="51"/>
      <c r="K977" s="271"/>
      <c r="L977" s="271"/>
      <c r="M977" s="32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</row>
    <row r="978" spans="1:25" ht="19.5" customHeight="1">
      <c r="A978" s="51"/>
      <c r="B978" s="51"/>
      <c r="D978" s="51"/>
      <c r="E978" s="375"/>
      <c r="F978" s="51"/>
      <c r="G978" s="51"/>
      <c r="H978" s="221"/>
      <c r="I978" s="51"/>
      <c r="J978" s="51"/>
      <c r="K978" s="271"/>
      <c r="L978" s="271"/>
      <c r="M978" s="32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</row>
    <row r="979" spans="1:25" ht="19.5" customHeight="1">
      <c r="A979" s="51"/>
      <c r="B979" s="51"/>
      <c r="D979" s="51"/>
      <c r="E979" s="375"/>
      <c r="F979" s="51"/>
      <c r="G979" s="51"/>
      <c r="H979" s="221"/>
      <c r="I979" s="51"/>
      <c r="J979" s="51"/>
      <c r="K979" s="271"/>
      <c r="L979" s="271"/>
      <c r="M979" s="32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</row>
    <row r="980" spans="1:25" ht="19.5" customHeight="1">
      <c r="A980" s="51"/>
      <c r="B980" s="51"/>
      <c r="D980" s="51"/>
      <c r="E980" s="375"/>
      <c r="F980" s="51"/>
      <c r="G980" s="51"/>
      <c r="H980" s="221"/>
      <c r="I980" s="51"/>
      <c r="J980" s="51"/>
      <c r="K980" s="271"/>
      <c r="L980" s="271"/>
      <c r="M980" s="32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</row>
    <row r="981" spans="1:25" ht="19.5" customHeight="1">
      <c r="A981" s="51"/>
      <c r="B981" s="51"/>
      <c r="D981" s="51"/>
      <c r="E981" s="375"/>
      <c r="F981" s="51"/>
      <c r="G981" s="51"/>
      <c r="H981" s="221"/>
      <c r="I981" s="51"/>
      <c r="J981" s="51"/>
      <c r="K981" s="271"/>
      <c r="L981" s="271"/>
      <c r="M981" s="32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</row>
    <row r="982" spans="1:25" ht="19.5" customHeight="1">
      <c r="A982" s="51"/>
      <c r="B982" s="51"/>
      <c r="C982" s="51"/>
      <c r="D982" s="51"/>
      <c r="E982" s="375"/>
      <c r="F982" s="51"/>
      <c r="G982" s="51"/>
      <c r="H982" s="221"/>
      <c r="I982" s="51"/>
      <c r="J982" s="51"/>
      <c r="K982" s="271"/>
      <c r="L982" s="271"/>
      <c r="M982" s="32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</row>
    <row r="983" spans="1:25" ht="19.5" customHeight="1">
      <c r="A983" s="51"/>
      <c r="B983" s="51"/>
      <c r="C983" s="51"/>
      <c r="D983" s="51"/>
      <c r="E983" s="375"/>
      <c r="F983" s="51"/>
      <c r="G983" s="51"/>
      <c r="H983" s="221"/>
      <c r="I983" s="51"/>
      <c r="J983" s="51"/>
      <c r="K983" s="271"/>
      <c r="L983" s="271"/>
      <c r="M983" s="32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</row>
    <row r="984" spans="1:25" ht="19.5" customHeight="1">
      <c r="A984" s="51"/>
      <c r="B984" s="51"/>
      <c r="C984" s="51"/>
      <c r="D984" s="51"/>
      <c r="E984" s="375"/>
      <c r="F984" s="51"/>
      <c r="G984" s="51"/>
      <c r="H984" s="221"/>
      <c r="I984" s="51"/>
      <c r="J984" s="51"/>
      <c r="K984" s="271"/>
      <c r="L984" s="271"/>
      <c r="M984" s="32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</row>
    <row r="985" spans="1:25" ht="19.5" customHeight="1">
      <c r="A985" s="51"/>
      <c r="B985" s="51"/>
      <c r="C985" s="51"/>
      <c r="D985" s="51"/>
      <c r="E985" s="375"/>
      <c r="F985" s="51"/>
      <c r="G985" s="51"/>
      <c r="H985" s="221"/>
      <c r="I985" s="51"/>
      <c r="J985" s="51"/>
      <c r="K985" s="271"/>
      <c r="L985" s="271"/>
      <c r="M985" s="32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</row>
    <row r="986" spans="1:25" ht="19.5" customHeight="1">
      <c r="A986" s="51"/>
      <c r="B986" s="51"/>
      <c r="C986" s="51"/>
      <c r="D986" s="51"/>
      <c r="E986" s="375"/>
      <c r="F986" s="51"/>
      <c r="G986" s="51"/>
      <c r="H986" s="221"/>
      <c r="I986" s="51"/>
      <c r="J986" s="51"/>
      <c r="K986" s="271"/>
      <c r="L986" s="271"/>
      <c r="M986" s="32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</row>
    <row r="987" spans="1:25" ht="19.5" customHeight="1">
      <c r="A987" s="51"/>
      <c r="B987" s="51"/>
      <c r="C987" s="51"/>
      <c r="D987" s="51"/>
      <c r="E987" s="375"/>
      <c r="F987" s="51"/>
      <c r="G987" s="51"/>
      <c r="H987" s="221"/>
      <c r="I987" s="51"/>
      <c r="J987" s="51"/>
      <c r="K987" s="271"/>
      <c r="L987" s="271"/>
      <c r="M987" s="32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</row>
    <row r="988" spans="1:25" ht="19.5" customHeight="1">
      <c r="A988" s="51"/>
      <c r="B988" s="51"/>
      <c r="C988" s="51"/>
      <c r="D988" s="51"/>
      <c r="E988" s="375"/>
      <c r="F988" s="51"/>
      <c r="G988" s="51"/>
      <c r="H988" s="221"/>
      <c r="I988" s="51"/>
      <c r="J988" s="51"/>
      <c r="K988" s="271"/>
      <c r="L988" s="271"/>
      <c r="M988" s="32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</row>
    <row r="989" spans="1:25" ht="19.5" customHeight="1">
      <c r="A989" s="51"/>
      <c r="B989" s="51"/>
      <c r="C989" s="51"/>
      <c r="D989" s="51"/>
      <c r="E989" s="375"/>
      <c r="F989" s="51"/>
      <c r="G989" s="51"/>
      <c r="H989" s="221"/>
      <c r="I989" s="51"/>
      <c r="J989" s="51"/>
      <c r="K989" s="271"/>
      <c r="L989" s="271"/>
      <c r="M989" s="32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</row>
    <row r="990" spans="1:25" ht="19.5" customHeight="1">
      <c r="A990" s="51"/>
      <c r="B990" s="51"/>
      <c r="C990" s="51"/>
      <c r="D990" s="51"/>
      <c r="E990" s="375"/>
      <c r="F990" s="51"/>
      <c r="G990" s="51"/>
      <c r="H990" s="221"/>
      <c r="I990" s="51"/>
      <c r="J990" s="51"/>
      <c r="K990" s="271"/>
      <c r="L990" s="271"/>
      <c r="M990" s="32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</row>
    <row r="991" spans="1:25" ht="19.5" customHeight="1">
      <c r="A991" s="51"/>
      <c r="B991" s="51"/>
      <c r="C991" s="51"/>
      <c r="D991" s="51"/>
      <c r="E991" s="375"/>
      <c r="F991" s="51"/>
      <c r="G991" s="51"/>
      <c r="H991" s="221"/>
      <c r="I991" s="51"/>
      <c r="J991" s="51"/>
      <c r="K991" s="271"/>
      <c r="L991" s="271"/>
      <c r="M991" s="32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</row>
    <row r="992" spans="1:25" ht="19.5" customHeight="1">
      <c r="A992" s="51"/>
      <c r="B992" s="51"/>
      <c r="C992" s="51"/>
      <c r="D992" s="51"/>
      <c r="E992" s="375"/>
      <c r="F992" s="51"/>
      <c r="G992" s="51"/>
      <c r="H992" s="221"/>
      <c r="I992" s="51"/>
      <c r="J992" s="51"/>
      <c r="K992" s="271"/>
      <c r="L992" s="271"/>
      <c r="M992" s="32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</row>
    <row r="993" spans="1:25" ht="19.5" customHeight="1">
      <c r="A993" s="51"/>
      <c r="B993" s="51"/>
      <c r="C993" s="51"/>
      <c r="D993" s="51"/>
      <c r="E993" s="375"/>
      <c r="F993" s="51"/>
      <c r="G993" s="51"/>
      <c r="H993" s="221"/>
      <c r="I993" s="51"/>
      <c r="J993" s="51"/>
      <c r="K993" s="271"/>
      <c r="L993" s="271"/>
      <c r="M993" s="32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</row>
    <row r="994" spans="1:25" ht="19.5" customHeight="1">
      <c r="A994" s="51"/>
      <c r="B994" s="51"/>
      <c r="C994" s="51"/>
      <c r="D994" s="51"/>
      <c r="E994" s="375"/>
      <c r="F994" s="51"/>
      <c r="G994" s="51"/>
      <c r="H994" s="221"/>
      <c r="I994" s="51"/>
      <c r="J994" s="51"/>
      <c r="K994" s="271"/>
      <c r="L994" s="271"/>
      <c r="M994" s="32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</row>
    <row r="995" spans="1:25" ht="19.5" customHeight="1">
      <c r="A995" s="51"/>
      <c r="B995" s="51"/>
      <c r="C995" s="51"/>
      <c r="D995" s="51"/>
      <c r="E995" s="375"/>
      <c r="F995" s="51"/>
      <c r="G995" s="51"/>
      <c r="H995" s="221"/>
      <c r="I995" s="51"/>
      <c r="J995" s="51"/>
      <c r="K995" s="271"/>
      <c r="L995" s="271"/>
      <c r="M995" s="32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</row>
    <row r="996" spans="1:25" ht="19.5" customHeight="1">
      <c r="A996" s="51"/>
      <c r="B996" s="51"/>
      <c r="C996" s="51"/>
      <c r="D996" s="51"/>
      <c r="E996" s="375"/>
      <c r="F996" s="51"/>
      <c r="G996" s="51"/>
      <c r="H996" s="221"/>
      <c r="I996" s="51"/>
      <c r="J996" s="51"/>
      <c r="K996" s="271"/>
      <c r="L996" s="271"/>
      <c r="M996" s="32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</row>
    <row r="997" spans="1:25" ht="19.5" customHeight="1">
      <c r="A997" s="51"/>
      <c r="B997" s="51"/>
      <c r="C997" s="51"/>
      <c r="D997" s="51"/>
      <c r="E997" s="375"/>
      <c r="F997" s="51"/>
      <c r="G997" s="51"/>
      <c r="H997" s="221"/>
      <c r="I997" s="51"/>
      <c r="J997" s="51"/>
      <c r="K997" s="271"/>
      <c r="L997" s="271"/>
      <c r="M997" s="32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</row>
    <row r="998" spans="1:25" ht="19.5" customHeight="1">
      <c r="A998" s="51"/>
      <c r="B998" s="51"/>
      <c r="C998" s="51"/>
      <c r="D998" s="51"/>
      <c r="E998" s="375"/>
      <c r="F998" s="51"/>
      <c r="G998" s="51"/>
      <c r="H998" s="221"/>
      <c r="I998" s="51"/>
      <c r="J998" s="51"/>
      <c r="K998" s="271"/>
      <c r="L998" s="271"/>
      <c r="M998" s="32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</row>
    <row r="999" spans="1:25" ht="19.5" customHeight="1">
      <c r="A999" s="51"/>
      <c r="B999" s="51"/>
      <c r="C999" s="51"/>
      <c r="D999" s="51"/>
      <c r="E999" s="375"/>
      <c r="F999" s="51"/>
      <c r="G999" s="51"/>
      <c r="H999" s="221"/>
      <c r="I999" s="51"/>
      <c r="J999" s="51"/>
      <c r="K999" s="271"/>
      <c r="L999" s="271"/>
      <c r="M999" s="32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</row>
    <row r="1000" spans="1:25" ht="19.5" customHeight="1">
      <c r="A1000" s="51"/>
      <c r="B1000" s="51"/>
      <c r="C1000" s="51"/>
      <c r="D1000" s="51"/>
      <c r="E1000" s="375"/>
      <c r="F1000" s="51"/>
      <c r="G1000" s="51"/>
      <c r="H1000" s="221"/>
      <c r="I1000" s="51"/>
      <c r="J1000" s="51"/>
      <c r="K1000" s="271"/>
      <c r="L1000" s="271"/>
      <c r="M1000" s="32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</row>
    <row r="1001" spans="1:25" ht="19.5" customHeight="1">
      <c r="A1001" s="51"/>
      <c r="B1001" s="51"/>
      <c r="C1001" s="51"/>
      <c r="D1001" s="51"/>
      <c r="E1001" s="375"/>
      <c r="F1001" s="51"/>
      <c r="G1001" s="51"/>
      <c r="H1001" s="221"/>
      <c r="I1001" s="51"/>
      <c r="J1001" s="51"/>
      <c r="K1001" s="271"/>
      <c r="L1001" s="271"/>
      <c r="M1001" s="32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</row>
    <row r="1002" spans="1:25" ht="19.5" customHeight="1">
      <c r="A1002" s="51"/>
      <c r="B1002" s="51"/>
      <c r="C1002" s="51"/>
      <c r="D1002" s="51"/>
      <c r="E1002" s="375"/>
      <c r="F1002" s="51"/>
      <c r="G1002" s="51"/>
      <c r="H1002" s="221"/>
      <c r="I1002" s="51"/>
      <c r="J1002" s="51"/>
      <c r="K1002" s="271"/>
      <c r="L1002" s="271"/>
      <c r="M1002" s="32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</row>
    <row r="1003" spans="1:25" ht="19.5" customHeight="1">
      <c r="A1003" s="51"/>
      <c r="B1003" s="51"/>
      <c r="C1003" s="51"/>
      <c r="D1003" s="51"/>
      <c r="E1003" s="375"/>
      <c r="F1003" s="51"/>
      <c r="G1003" s="51"/>
      <c r="H1003" s="221"/>
      <c r="I1003" s="51"/>
      <c r="J1003" s="51"/>
      <c r="K1003" s="271"/>
      <c r="L1003" s="271"/>
      <c r="M1003" s="32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</row>
    <row r="1004" spans="1:25" ht="19.5" customHeight="1">
      <c r="A1004" s="51"/>
      <c r="B1004" s="51"/>
      <c r="C1004" s="51"/>
      <c r="D1004" s="51"/>
      <c r="E1004" s="375"/>
      <c r="F1004" s="51"/>
      <c r="G1004" s="51"/>
      <c r="H1004" s="221"/>
      <c r="I1004" s="51"/>
      <c r="J1004" s="51"/>
      <c r="K1004" s="271"/>
      <c r="L1004" s="271"/>
      <c r="M1004" s="32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</row>
    <row r="1005" spans="1:25" ht="19.5" customHeight="1">
      <c r="A1005" s="51"/>
      <c r="B1005" s="51"/>
      <c r="C1005" s="51"/>
      <c r="D1005" s="51"/>
      <c r="E1005" s="375"/>
      <c r="F1005" s="51"/>
      <c r="G1005" s="51"/>
      <c r="H1005" s="221"/>
      <c r="I1005" s="51"/>
      <c r="J1005" s="51"/>
      <c r="K1005" s="271"/>
      <c r="L1005" s="271"/>
      <c r="M1005" s="32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</row>
    <row r="1006" spans="1:25" ht="19.5" customHeight="1">
      <c r="A1006" s="51"/>
      <c r="B1006" s="51"/>
      <c r="C1006" s="51"/>
      <c r="D1006" s="51"/>
      <c r="E1006" s="375"/>
      <c r="F1006" s="51"/>
      <c r="G1006" s="51"/>
      <c r="H1006" s="221"/>
      <c r="I1006" s="51"/>
      <c r="J1006" s="51"/>
      <c r="K1006" s="271"/>
      <c r="L1006" s="271"/>
      <c r="M1006" s="32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</row>
    <row r="1007" spans="1:25" ht="19.5" customHeight="1">
      <c r="A1007" s="51"/>
      <c r="B1007" s="51"/>
      <c r="C1007" s="51"/>
      <c r="D1007" s="51"/>
      <c r="E1007" s="375"/>
      <c r="F1007" s="51"/>
      <c r="G1007" s="51"/>
      <c r="H1007" s="221"/>
      <c r="I1007" s="51"/>
      <c r="J1007" s="51"/>
      <c r="K1007" s="271"/>
      <c r="L1007" s="271"/>
      <c r="M1007" s="32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</row>
    <row r="1008" spans="1:25" ht="19.5" customHeight="1">
      <c r="A1008" s="51"/>
      <c r="B1008" s="51"/>
      <c r="C1008" s="51"/>
      <c r="D1008" s="51"/>
      <c r="E1008" s="375"/>
      <c r="F1008" s="51"/>
      <c r="G1008" s="51"/>
      <c r="H1008" s="221"/>
      <c r="I1008" s="51"/>
      <c r="J1008" s="51"/>
      <c r="K1008" s="271"/>
      <c r="L1008" s="271"/>
      <c r="M1008" s="32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</row>
    <row r="1009" spans="1:25" ht="19.5" customHeight="1">
      <c r="A1009" s="51"/>
      <c r="B1009" s="51"/>
      <c r="C1009" s="51"/>
      <c r="D1009" s="51"/>
      <c r="E1009" s="375"/>
      <c r="F1009" s="51"/>
      <c r="G1009" s="51"/>
      <c r="H1009" s="221"/>
      <c r="I1009" s="51"/>
      <c r="J1009" s="51"/>
      <c r="K1009" s="271"/>
      <c r="L1009" s="271"/>
      <c r="M1009" s="32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</row>
    <row r="1010" spans="1:25" ht="19.5" customHeight="1">
      <c r="A1010" s="51"/>
      <c r="B1010" s="51"/>
      <c r="C1010" s="51"/>
      <c r="D1010" s="51"/>
      <c r="E1010" s="375"/>
      <c r="F1010" s="51"/>
      <c r="G1010" s="51"/>
      <c r="H1010" s="221"/>
      <c r="I1010" s="51"/>
      <c r="J1010" s="51"/>
      <c r="K1010" s="271"/>
      <c r="L1010" s="271"/>
      <c r="M1010" s="32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</row>
    <row r="1011" spans="1:25" ht="19.5" customHeight="1">
      <c r="A1011" s="51"/>
      <c r="B1011" s="51"/>
      <c r="C1011" s="51"/>
      <c r="D1011" s="51"/>
      <c r="E1011" s="375"/>
      <c r="F1011" s="51"/>
      <c r="G1011" s="51"/>
      <c r="H1011" s="221"/>
      <c r="I1011" s="51"/>
      <c r="J1011" s="51"/>
      <c r="K1011" s="271"/>
      <c r="L1011" s="271"/>
      <c r="M1011" s="32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</row>
    <row r="1012" spans="1:25" ht="19.5" customHeight="1">
      <c r="A1012" s="51"/>
      <c r="B1012" s="51"/>
      <c r="C1012" s="51"/>
      <c r="D1012" s="51"/>
      <c r="E1012" s="375"/>
      <c r="F1012" s="51"/>
      <c r="G1012" s="51"/>
      <c r="H1012" s="221"/>
      <c r="I1012" s="51"/>
      <c r="J1012" s="51"/>
      <c r="K1012" s="271"/>
      <c r="L1012" s="271"/>
      <c r="M1012" s="32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</row>
    <row r="1013" spans="1:25" ht="19.5" customHeight="1">
      <c r="A1013" s="51"/>
      <c r="B1013" s="51"/>
      <c r="C1013" s="51"/>
      <c r="D1013" s="51"/>
      <c r="E1013" s="375"/>
      <c r="F1013" s="51"/>
      <c r="G1013" s="51"/>
      <c r="H1013" s="221"/>
      <c r="I1013" s="51"/>
      <c r="J1013" s="51"/>
      <c r="K1013" s="271"/>
      <c r="L1013" s="271"/>
      <c r="M1013" s="32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</row>
    <row r="1014" spans="1:25" ht="19.5" customHeight="1">
      <c r="A1014" s="51"/>
      <c r="B1014" s="51"/>
      <c r="C1014" s="51"/>
      <c r="D1014" s="51"/>
      <c r="E1014" s="375"/>
      <c r="F1014" s="51"/>
      <c r="G1014" s="51"/>
      <c r="H1014" s="221"/>
      <c r="I1014" s="51"/>
      <c r="J1014" s="51"/>
      <c r="K1014" s="271"/>
      <c r="L1014" s="271"/>
      <c r="M1014" s="32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</row>
    <row r="1015" spans="1:25" ht="19.5" customHeight="1">
      <c r="A1015" s="51"/>
      <c r="B1015" s="51"/>
      <c r="C1015" s="51"/>
      <c r="D1015" s="51"/>
      <c r="E1015" s="375"/>
      <c r="F1015" s="51"/>
      <c r="G1015" s="51"/>
      <c r="H1015" s="221"/>
      <c r="I1015" s="51"/>
      <c r="J1015" s="51"/>
      <c r="K1015" s="271"/>
      <c r="L1015" s="271"/>
      <c r="M1015" s="32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</row>
    <row r="1016" spans="1:25" ht="19.5" customHeight="1">
      <c r="A1016" s="51"/>
      <c r="B1016" s="51"/>
      <c r="C1016" s="51"/>
      <c r="D1016" s="51"/>
      <c r="E1016" s="375"/>
      <c r="F1016" s="51"/>
      <c r="G1016" s="51"/>
      <c r="H1016" s="221"/>
      <c r="I1016" s="51"/>
      <c r="J1016" s="51"/>
      <c r="K1016" s="271"/>
      <c r="L1016" s="271"/>
      <c r="M1016" s="32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</row>
    <row r="1017" spans="1:25" ht="19.5" customHeight="1">
      <c r="A1017" s="51"/>
      <c r="B1017" s="51"/>
      <c r="C1017" s="51"/>
      <c r="D1017" s="51"/>
      <c r="E1017" s="375"/>
      <c r="F1017" s="51"/>
      <c r="G1017" s="51"/>
      <c r="H1017" s="221"/>
      <c r="I1017" s="51"/>
      <c r="J1017" s="51"/>
      <c r="K1017" s="271"/>
      <c r="L1017" s="271"/>
      <c r="M1017" s="32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</row>
    <row r="1018" spans="1:25" ht="19.5" customHeight="1">
      <c r="A1018" s="51"/>
      <c r="B1018" s="51"/>
      <c r="C1018" s="51"/>
      <c r="D1018" s="51"/>
      <c r="E1018" s="375"/>
      <c r="F1018" s="51"/>
      <c r="G1018" s="51"/>
      <c r="H1018" s="221"/>
      <c r="I1018" s="51"/>
      <c r="J1018" s="51"/>
      <c r="K1018" s="271"/>
      <c r="L1018" s="271"/>
      <c r="M1018" s="32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</row>
    <row r="1019" spans="1:25" ht="19.5" customHeight="1">
      <c r="A1019" s="51"/>
      <c r="B1019" s="51"/>
      <c r="C1019" s="51"/>
      <c r="D1019" s="51"/>
      <c r="E1019" s="375"/>
      <c r="F1019" s="51"/>
      <c r="G1019" s="51"/>
      <c r="H1019" s="221"/>
      <c r="I1019" s="51"/>
      <c r="J1019" s="51"/>
      <c r="K1019" s="271"/>
      <c r="L1019" s="271"/>
      <c r="M1019" s="32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</row>
    <row r="1020" spans="1:25" ht="19.5" customHeight="1">
      <c r="A1020" s="51"/>
      <c r="B1020" s="51"/>
      <c r="C1020" s="51"/>
      <c r="D1020" s="51"/>
      <c r="E1020" s="375"/>
      <c r="F1020" s="51"/>
      <c r="G1020" s="51"/>
      <c r="H1020" s="221"/>
      <c r="I1020" s="51"/>
      <c r="J1020" s="51"/>
      <c r="K1020" s="271"/>
      <c r="L1020" s="271"/>
      <c r="M1020" s="32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</row>
    <row r="1021" spans="1:25" ht="19.5" customHeight="1">
      <c r="A1021" s="51"/>
      <c r="B1021" s="51"/>
      <c r="C1021" s="51"/>
      <c r="D1021" s="51"/>
      <c r="E1021" s="375"/>
      <c r="F1021" s="51"/>
      <c r="G1021" s="51"/>
      <c r="H1021" s="221"/>
      <c r="I1021" s="51"/>
      <c r="J1021" s="51"/>
      <c r="K1021" s="271"/>
      <c r="L1021" s="271"/>
      <c r="M1021" s="32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</row>
    <row r="1022" spans="1:25" ht="19.5" customHeight="1">
      <c r="A1022" s="51"/>
      <c r="B1022" s="51"/>
      <c r="C1022" s="51"/>
      <c r="D1022" s="51"/>
      <c r="E1022" s="375"/>
      <c r="F1022" s="51"/>
      <c r="G1022" s="51"/>
      <c r="H1022" s="221"/>
      <c r="I1022" s="51"/>
      <c r="J1022" s="51"/>
      <c r="K1022" s="271"/>
      <c r="L1022" s="271"/>
      <c r="M1022" s="32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</row>
    <row r="1023" spans="1:25" ht="19.5" customHeight="1">
      <c r="A1023" s="51"/>
      <c r="B1023" s="51"/>
      <c r="C1023" s="51"/>
      <c r="D1023" s="51"/>
      <c r="E1023" s="375"/>
      <c r="F1023" s="51"/>
      <c r="G1023" s="51"/>
      <c r="H1023" s="221"/>
      <c r="I1023" s="51"/>
      <c r="J1023" s="51"/>
      <c r="K1023" s="271"/>
      <c r="L1023" s="271"/>
      <c r="M1023" s="32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</row>
    <row r="1024" spans="1:25" ht="19.5" customHeight="1">
      <c r="A1024" s="51"/>
      <c r="B1024" s="51"/>
      <c r="C1024" s="51"/>
      <c r="D1024" s="51"/>
      <c r="E1024" s="375"/>
      <c r="F1024" s="51"/>
      <c r="G1024" s="51"/>
      <c r="H1024" s="221"/>
      <c r="I1024" s="51"/>
      <c r="J1024" s="51"/>
      <c r="K1024" s="271"/>
      <c r="L1024" s="271"/>
      <c r="M1024" s="32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</row>
    <row r="1025" spans="1:25" ht="19.5" customHeight="1">
      <c r="A1025" s="51"/>
      <c r="B1025" s="51"/>
      <c r="C1025" s="51"/>
      <c r="D1025" s="51"/>
      <c r="E1025" s="375"/>
      <c r="F1025" s="51"/>
      <c r="G1025" s="51"/>
      <c r="H1025" s="221"/>
      <c r="I1025" s="51"/>
      <c r="J1025" s="51"/>
      <c r="K1025" s="271"/>
      <c r="L1025" s="271"/>
      <c r="M1025" s="32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</row>
    <row r="1026" spans="1:25" ht="19.5" customHeight="1">
      <c r="A1026" s="51"/>
      <c r="B1026" s="51"/>
      <c r="C1026" s="51"/>
      <c r="D1026" s="51"/>
      <c r="E1026" s="375"/>
      <c r="F1026" s="51"/>
      <c r="G1026" s="51"/>
      <c r="H1026" s="221"/>
      <c r="I1026" s="51"/>
      <c r="J1026" s="51"/>
      <c r="K1026" s="271"/>
      <c r="L1026" s="271"/>
      <c r="M1026" s="32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</row>
    <row r="1027" spans="1:25" ht="19.5" customHeight="1">
      <c r="A1027" s="51"/>
      <c r="B1027" s="51"/>
      <c r="C1027" s="51"/>
      <c r="D1027" s="51"/>
      <c r="E1027" s="375"/>
      <c r="F1027" s="51"/>
      <c r="G1027" s="51"/>
      <c r="H1027" s="221"/>
      <c r="I1027" s="51"/>
      <c r="J1027" s="51"/>
      <c r="K1027" s="271"/>
      <c r="L1027" s="271"/>
      <c r="M1027" s="32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</row>
    <row r="1028" spans="1:25" ht="19.5" customHeight="1">
      <c r="A1028" s="51"/>
      <c r="B1028" s="51"/>
      <c r="C1028" s="51"/>
      <c r="D1028" s="51"/>
      <c r="E1028" s="375"/>
      <c r="F1028" s="51"/>
      <c r="G1028" s="51"/>
      <c r="H1028" s="221"/>
      <c r="I1028" s="51"/>
      <c r="J1028" s="51"/>
      <c r="K1028" s="271"/>
      <c r="L1028" s="271"/>
      <c r="M1028" s="32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</row>
    <row r="1029" spans="1:25" ht="19.5" customHeight="1">
      <c r="A1029" s="51"/>
      <c r="B1029" s="51"/>
      <c r="C1029" s="51"/>
      <c r="D1029" s="51"/>
      <c r="E1029" s="375"/>
      <c r="F1029" s="51"/>
      <c r="G1029" s="51"/>
      <c r="H1029" s="221"/>
      <c r="I1029" s="51"/>
      <c r="J1029" s="51"/>
      <c r="K1029" s="271"/>
      <c r="L1029" s="271"/>
      <c r="M1029" s="32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</row>
    <row r="1030" spans="1:25" ht="19.5" customHeight="1">
      <c r="A1030" s="51"/>
      <c r="B1030" s="51"/>
      <c r="C1030" s="51"/>
      <c r="D1030" s="51"/>
      <c r="E1030" s="375"/>
      <c r="F1030" s="51"/>
      <c r="G1030" s="51"/>
      <c r="H1030" s="221"/>
      <c r="I1030" s="51"/>
      <c r="J1030" s="51"/>
      <c r="K1030" s="271"/>
      <c r="L1030" s="271"/>
      <c r="M1030" s="32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</row>
    <row r="1031" spans="1:25" ht="19.5" customHeight="1">
      <c r="A1031" s="51"/>
      <c r="B1031" s="51"/>
      <c r="C1031" s="51"/>
      <c r="D1031" s="51"/>
      <c r="E1031" s="375"/>
      <c r="F1031" s="51"/>
      <c r="G1031" s="51"/>
      <c r="H1031" s="221"/>
      <c r="I1031" s="51"/>
      <c r="J1031" s="51"/>
      <c r="K1031" s="271"/>
      <c r="L1031" s="271"/>
      <c r="M1031" s="32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</row>
    <row r="1032" spans="1:25" ht="19.5" customHeight="1">
      <c r="A1032" s="51"/>
      <c r="B1032" s="51"/>
      <c r="C1032" s="51"/>
      <c r="D1032" s="51"/>
      <c r="E1032" s="375"/>
      <c r="F1032" s="51"/>
      <c r="G1032" s="51"/>
      <c r="H1032" s="221"/>
      <c r="I1032" s="51"/>
      <c r="J1032" s="51"/>
      <c r="K1032" s="271"/>
      <c r="L1032" s="271"/>
      <c r="M1032" s="32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</row>
    <row r="1033" spans="1:25" ht="19.5" customHeight="1">
      <c r="A1033" s="51"/>
      <c r="B1033" s="51"/>
      <c r="C1033" s="51"/>
      <c r="D1033" s="51"/>
      <c r="E1033" s="375"/>
      <c r="F1033" s="51"/>
      <c r="G1033" s="51"/>
      <c r="H1033" s="221"/>
      <c r="I1033" s="51"/>
      <c r="J1033" s="51"/>
      <c r="K1033" s="271"/>
      <c r="L1033" s="271"/>
      <c r="M1033" s="32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</row>
    <row r="1034" spans="1:25" ht="19.5" customHeight="1">
      <c r="A1034" s="51"/>
      <c r="B1034" s="51"/>
      <c r="C1034" s="51"/>
      <c r="D1034" s="51"/>
      <c r="E1034" s="375"/>
      <c r="F1034" s="51"/>
      <c r="G1034" s="51"/>
      <c r="H1034" s="221"/>
      <c r="I1034" s="51"/>
      <c r="J1034" s="51"/>
      <c r="K1034" s="271"/>
      <c r="L1034" s="271"/>
      <c r="M1034" s="32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</row>
    <row r="1035" spans="1:25" ht="19.5" customHeight="1">
      <c r="A1035" s="51"/>
      <c r="B1035" s="51"/>
      <c r="C1035" s="51"/>
      <c r="D1035" s="51"/>
      <c r="E1035" s="375"/>
      <c r="F1035" s="51"/>
      <c r="G1035" s="51"/>
      <c r="H1035" s="221"/>
      <c r="I1035" s="51"/>
      <c r="J1035" s="51"/>
      <c r="K1035" s="271"/>
      <c r="L1035" s="271"/>
      <c r="M1035" s="32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</row>
    <row r="1036" spans="1:25" ht="19.5" customHeight="1">
      <c r="A1036" s="51"/>
      <c r="B1036" s="51"/>
      <c r="C1036" s="51"/>
      <c r="D1036" s="51"/>
      <c r="E1036" s="375"/>
      <c r="F1036" s="51"/>
      <c r="G1036" s="51"/>
      <c r="H1036" s="221"/>
      <c r="I1036" s="51"/>
      <c r="J1036" s="51"/>
      <c r="K1036" s="271"/>
      <c r="L1036" s="271"/>
      <c r="M1036" s="32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</row>
    <row r="1037" spans="1:25" ht="19.5" customHeight="1">
      <c r="A1037" s="51"/>
      <c r="B1037" s="51"/>
      <c r="C1037" s="51"/>
      <c r="D1037" s="51"/>
      <c r="E1037" s="375"/>
      <c r="F1037" s="51"/>
      <c r="G1037" s="51"/>
      <c r="H1037" s="221"/>
      <c r="I1037" s="51"/>
      <c r="J1037" s="51"/>
      <c r="K1037" s="271"/>
      <c r="L1037" s="271"/>
      <c r="M1037" s="32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</row>
    <row r="1038" spans="1:25" ht="19.5" customHeight="1">
      <c r="A1038" s="51"/>
      <c r="B1038" s="51"/>
      <c r="C1038" s="51"/>
      <c r="D1038" s="51"/>
      <c r="E1038" s="375"/>
      <c r="F1038" s="51"/>
      <c r="G1038" s="51"/>
      <c r="H1038" s="221"/>
      <c r="I1038" s="51"/>
      <c r="J1038" s="51"/>
      <c r="K1038" s="271"/>
      <c r="L1038" s="271"/>
      <c r="M1038" s="32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</row>
    <row r="1039" spans="1:25" ht="19.5" customHeight="1">
      <c r="A1039" s="51"/>
      <c r="B1039" s="51"/>
      <c r="C1039" s="51"/>
      <c r="D1039" s="51"/>
      <c r="E1039" s="375"/>
      <c r="F1039" s="51"/>
      <c r="G1039" s="51"/>
      <c r="H1039" s="221"/>
      <c r="I1039" s="51"/>
      <c r="J1039" s="51"/>
      <c r="K1039" s="271"/>
      <c r="L1039" s="271"/>
      <c r="M1039" s="32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</row>
    <row r="1040" spans="1:25" ht="19.5" customHeight="1">
      <c r="A1040" s="51"/>
      <c r="B1040" s="51"/>
      <c r="C1040" s="51"/>
      <c r="D1040" s="51"/>
      <c r="E1040" s="375"/>
      <c r="F1040" s="51"/>
      <c r="G1040" s="51"/>
      <c r="H1040" s="221"/>
      <c r="I1040" s="51"/>
      <c r="J1040" s="51"/>
      <c r="K1040" s="271"/>
      <c r="L1040" s="271"/>
      <c r="M1040" s="32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</row>
    <row r="1041" spans="1:25" ht="19.5" customHeight="1">
      <c r="A1041" s="51"/>
      <c r="B1041" s="51"/>
      <c r="C1041" s="51"/>
      <c r="D1041" s="51"/>
      <c r="E1041" s="375"/>
      <c r="F1041" s="51"/>
      <c r="G1041" s="51"/>
      <c r="H1041" s="221"/>
      <c r="I1041" s="51"/>
      <c r="J1041" s="51"/>
      <c r="K1041" s="271"/>
      <c r="L1041" s="271"/>
      <c r="M1041" s="32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</row>
    <row r="1042" spans="1:25" ht="19.5" customHeight="1">
      <c r="A1042" s="51"/>
      <c r="B1042" s="51"/>
      <c r="C1042" s="51"/>
      <c r="D1042" s="51"/>
      <c r="E1042" s="375"/>
      <c r="F1042" s="51"/>
      <c r="G1042" s="51"/>
      <c r="H1042" s="221"/>
      <c r="I1042" s="51"/>
      <c r="J1042" s="51"/>
      <c r="K1042" s="271"/>
      <c r="L1042" s="271"/>
      <c r="M1042" s="32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</row>
    <row r="1043" spans="1:25" ht="19.5" customHeight="1">
      <c r="A1043" s="51"/>
      <c r="B1043" s="51"/>
      <c r="C1043" s="51"/>
      <c r="D1043" s="51"/>
      <c r="E1043" s="375"/>
      <c r="F1043" s="51"/>
      <c r="G1043" s="51"/>
      <c r="H1043" s="221"/>
      <c r="I1043" s="51"/>
      <c r="J1043" s="51"/>
      <c r="K1043" s="271"/>
      <c r="L1043" s="271"/>
      <c r="M1043" s="32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</row>
    <row r="1044" spans="1:25" ht="19.5" customHeight="1">
      <c r="A1044" s="51"/>
      <c r="B1044" s="51"/>
      <c r="C1044" s="51"/>
      <c r="D1044" s="51"/>
      <c r="E1044" s="375"/>
      <c r="F1044" s="51"/>
      <c r="G1044" s="51"/>
      <c r="H1044" s="221"/>
      <c r="I1044" s="51"/>
      <c r="J1044" s="51"/>
      <c r="K1044" s="271"/>
      <c r="L1044" s="271"/>
      <c r="M1044" s="32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</row>
    <row r="1045" spans="1:25" ht="19.5" customHeight="1">
      <c r="A1045" s="51"/>
      <c r="B1045" s="51"/>
      <c r="C1045" s="51"/>
      <c r="D1045" s="51"/>
      <c r="E1045" s="375"/>
      <c r="F1045" s="51"/>
      <c r="G1045" s="51"/>
      <c r="H1045" s="221"/>
      <c r="I1045" s="51"/>
      <c r="J1045" s="51"/>
      <c r="K1045" s="271"/>
      <c r="L1045" s="271"/>
      <c r="M1045" s="32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</row>
    <row r="1046" spans="1:25" ht="19.5" customHeight="1">
      <c r="A1046" s="51"/>
      <c r="B1046" s="51"/>
      <c r="C1046" s="51"/>
      <c r="D1046" s="51"/>
      <c r="E1046" s="375"/>
      <c r="F1046" s="51"/>
      <c r="G1046" s="51"/>
      <c r="H1046" s="221"/>
      <c r="I1046" s="51"/>
      <c r="J1046" s="51"/>
      <c r="K1046" s="271"/>
      <c r="L1046" s="271"/>
      <c r="M1046" s="32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</row>
    <row r="1047" spans="1:25" ht="19.5" customHeight="1">
      <c r="A1047" s="51"/>
      <c r="B1047" s="51"/>
      <c r="C1047" s="51"/>
      <c r="D1047" s="51"/>
      <c r="E1047" s="375"/>
      <c r="F1047" s="51"/>
      <c r="G1047" s="51"/>
      <c r="H1047" s="221"/>
      <c r="I1047" s="51"/>
      <c r="J1047" s="51"/>
      <c r="K1047" s="271"/>
      <c r="L1047" s="271"/>
      <c r="M1047" s="32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</row>
    <row r="1048" spans="1:25" ht="19.5" customHeight="1">
      <c r="A1048" s="51"/>
      <c r="B1048" s="51"/>
      <c r="C1048" s="51"/>
      <c r="D1048" s="51"/>
      <c r="E1048" s="375"/>
      <c r="F1048" s="51"/>
      <c r="G1048" s="51"/>
      <c r="H1048" s="221"/>
      <c r="I1048" s="51"/>
      <c r="J1048" s="51"/>
      <c r="K1048" s="271"/>
      <c r="L1048" s="271"/>
      <c r="M1048" s="32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</row>
    <row r="1049" spans="1:25" ht="19.5" customHeight="1">
      <c r="A1049" s="51"/>
      <c r="B1049" s="51"/>
      <c r="C1049" s="51"/>
      <c r="D1049" s="51"/>
      <c r="E1049" s="375"/>
      <c r="F1049" s="51"/>
      <c r="G1049" s="51"/>
      <c r="H1049" s="221"/>
      <c r="I1049" s="51"/>
      <c r="J1049" s="51"/>
      <c r="K1049" s="271"/>
      <c r="L1049" s="271"/>
      <c r="M1049" s="32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</row>
    <row r="1050" spans="1:25" ht="19.5" customHeight="1">
      <c r="A1050" s="51"/>
      <c r="B1050" s="51"/>
      <c r="C1050" s="51"/>
      <c r="D1050" s="51"/>
      <c r="E1050" s="375"/>
      <c r="F1050" s="51"/>
      <c r="G1050" s="51"/>
      <c r="H1050" s="221"/>
      <c r="I1050" s="51"/>
      <c r="J1050" s="51"/>
      <c r="K1050" s="271"/>
      <c r="L1050" s="271"/>
      <c r="M1050" s="32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</row>
    <row r="1051" spans="1:25" ht="19.5" customHeight="1">
      <c r="A1051" s="51"/>
      <c r="B1051" s="51"/>
      <c r="C1051" s="51"/>
      <c r="D1051" s="51"/>
      <c r="E1051" s="375"/>
      <c r="F1051" s="51"/>
      <c r="G1051" s="51"/>
      <c r="H1051" s="221"/>
      <c r="I1051" s="51"/>
      <c r="J1051" s="51"/>
      <c r="K1051" s="271"/>
      <c r="L1051" s="271"/>
      <c r="M1051" s="32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</row>
    <row r="1052" spans="1:25" ht="19.5" customHeight="1">
      <c r="A1052" s="51"/>
      <c r="B1052" s="51"/>
      <c r="C1052" s="51"/>
      <c r="D1052" s="51"/>
      <c r="E1052" s="375"/>
      <c r="F1052" s="51"/>
      <c r="G1052" s="51"/>
      <c r="H1052" s="221"/>
      <c r="I1052" s="51"/>
      <c r="J1052" s="51"/>
      <c r="K1052" s="271"/>
      <c r="L1052" s="271"/>
      <c r="M1052" s="32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</row>
    <row r="1053" spans="1:25" ht="19.5" customHeight="1">
      <c r="A1053" s="51"/>
      <c r="B1053" s="51"/>
      <c r="C1053" s="51"/>
      <c r="D1053" s="51"/>
      <c r="E1053" s="375"/>
      <c r="F1053" s="51"/>
      <c r="G1053" s="51"/>
      <c r="H1053" s="221"/>
      <c r="I1053" s="51"/>
      <c r="J1053" s="51"/>
      <c r="K1053" s="271"/>
      <c r="L1053" s="271"/>
      <c r="M1053" s="32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</row>
    <row r="1054" spans="1:25" ht="19.5" customHeight="1">
      <c r="A1054" s="51"/>
      <c r="B1054" s="51"/>
      <c r="C1054" s="51"/>
      <c r="D1054" s="51"/>
      <c r="E1054" s="375"/>
      <c r="F1054" s="51"/>
      <c r="G1054" s="51"/>
      <c r="H1054" s="221"/>
      <c r="I1054" s="51"/>
      <c r="J1054" s="51"/>
      <c r="K1054" s="271"/>
      <c r="L1054" s="271"/>
      <c r="M1054" s="32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</row>
    <row r="1055" spans="1:25" ht="19.5" customHeight="1">
      <c r="A1055" s="51"/>
      <c r="B1055" s="51"/>
      <c r="C1055" s="51"/>
      <c r="D1055" s="51"/>
      <c r="E1055" s="375"/>
      <c r="F1055" s="51"/>
      <c r="G1055" s="51"/>
      <c r="H1055" s="221"/>
      <c r="I1055" s="51"/>
      <c r="J1055" s="51"/>
      <c r="K1055" s="271"/>
      <c r="L1055" s="271"/>
      <c r="M1055" s="32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</row>
    <row r="1056" spans="1:25" ht="19.5" customHeight="1">
      <c r="A1056" s="51"/>
      <c r="B1056" s="51"/>
      <c r="C1056" s="51"/>
      <c r="D1056" s="51"/>
      <c r="E1056" s="375"/>
      <c r="F1056" s="51"/>
      <c r="G1056" s="51"/>
      <c r="H1056" s="221"/>
      <c r="I1056" s="51"/>
      <c r="J1056" s="51"/>
      <c r="K1056" s="271"/>
      <c r="L1056" s="271"/>
      <c r="M1056" s="32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</row>
    <row r="1057" spans="1:25" ht="19.5" customHeight="1">
      <c r="A1057" s="51"/>
      <c r="B1057" s="51"/>
      <c r="C1057" s="51"/>
      <c r="D1057" s="51"/>
      <c r="E1057" s="375"/>
      <c r="F1057" s="51"/>
      <c r="G1057" s="51"/>
      <c r="H1057" s="221"/>
      <c r="I1057" s="51"/>
      <c r="J1057" s="51"/>
      <c r="K1057" s="271"/>
      <c r="L1057" s="271"/>
      <c r="M1057" s="32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</row>
    <row r="1058" spans="1:25" ht="19.5" customHeight="1">
      <c r="A1058" s="51"/>
      <c r="B1058" s="51"/>
      <c r="C1058" s="51"/>
      <c r="D1058" s="51"/>
      <c r="E1058" s="375"/>
      <c r="F1058" s="51"/>
      <c r="G1058" s="51"/>
      <c r="H1058" s="221"/>
      <c r="I1058" s="51"/>
      <c r="J1058" s="51"/>
      <c r="K1058" s="271"/>
      <c r="L1058" s="271"/>
      <c r="M1058" s="32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</row>
    <row r="1059" spans="1:25" ht="19.5" customHeight="1">
      <c r="A1059" s="51"/>
      <c r="B1059" s="51"/>
      <c r="C1059" s="51"/>
      <c r="D1059" s="51"/>
      <c r="E1059" s="375"/>
      <c r="F1059" s="51"/>
      <c r="G1059" s="51"/>
      <c r="H1059" s="221"/>
      <c r="I1059" s="51"/>
      <c r="J1059" s="51"/>
      <c r="K1059" s="271"/>
      <c r="L1059" s="271"/>
      <c r="M1059" s="32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</row>
    <row r="1060" spans="1:25" ht="19.5" customHeight="1">
      <c r="A1060" s="51"/>
      <c r="B1060" s="51"/>
      <c r="C1060" s="51"/>
      <c r="D1060" s="51"/>
      <c r="E1060" s="375"/>
      <c r="F1060" s="51"/>
      <c r="G1060" s="51"/>
      <c r="H1060" s="221"/>
      <c r="I1060" s="51"/>
      <c r="J1060" s="51"/>
      <c r="K1060" s="271"/>
      <c r="L1060" s="271"/>
      <c r="M1060" s="32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</row>
    <row r="1061" spans="1:25" ht="19.5" customHeight="1">
      <c r="A1061" s="51"/>
      <c r="B1061" s="51"/>
      <c r="C1061" s="51"/>
      <c r="D1061" s="51"/>
      <c r="E1061" s="375"/>
      <c r="F1061" s="51"/>
      <c r="G1061" s="51"/>
      <c r="H1061" s="221"/>
      <c r="I1061" s="51"/>
      <c r="J1061" s="51"/>
      <c r="K1061" s="271"/>
      <c r="L1061" s="271"/>
      <c r="M1061" s="32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</row>
    <row r="1062" spans="1:25" ht="19.5" customHeight="1">
      <c r="A1062" s="51"/>
      <c r="B1062" s="51"/>
      <c r="C1062" s="51"/>
      <c r="D1062" s="51"/>
      <c r="E1062" s="375"/>
      <c r="F1062" s="51"/>
      <c r="G1062" s="51"/>
      <c r="H1062" s="221"/>
      <c r="I1062" s="51"/>
      <c r="J1062" s="51"/>
      <c r="K1062" s="271"/>
      <c r="L1062" s="271"/>
      <c r="M1062" s="32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</row>
    <row r="1063" spans="1:25" ht="19.5" customHeight="1">
      <c r="A1063" s="51"/>
      <c r="B1063" s="51"/>
      <c r="C1063" s="51"/>
      <c r="D1063" s="51"/>
      <c r="E1063" s="375"/>
      <c r="F1063" s="51"/>
      <c r="G1063" s="51"/>
      <c r="H1063" s="221"/>
      <c r="I1063" s="51"/>
      <c r="J1063" s="51"/>
      <c r="K1063" s="271"/>
      <c r="L1063" s="271"/>
      <c r="M1063" s="32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</row>
    <row r="1064" spans="1:25" ht="19.5" customHeight="1">
      <c r="A1064" s="51"/>
      <c r="B1064" s="51"/>
      <c r="C1064" s="51"/>
      <c r="D1064" s="51"/>
      <c r="E1064" s="375"/>
      <c r="F1064" s="51"/>
      <c r="G1064" s="51"/>
      <c r="H1064" s="221"/>
      <c r="I1064" s="51"/>
      <c r="J1064" s="51"/>
      <c r="K1064" s="271"/>
      <c r="L1064" s="271"/>
      <c r="M1064" s="32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</row>
    <row r="1065" spans="1:25" ht="19.5" customHeight="1">
      <c r="A1065" s="51"/>
      <c r="B1065" s="51"/>
      <c r="C1065" s="51"/>
      <c r="D1065" s="51"/>
      <c r="E1065" s="375"/>
      <c r="F1065" s="51"/>
      <c r="G1065" s="51"/>
      <c r="H1065" s="221"/>
      <c r="I1065" s="51"/>
      <c r="J1065" s="51"/>
      <c r="K1065" s="271"/>
      <c r="L1065" s="271"/>
      <c r="M1065" s="32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</row>
    <row r="1066" spans="1:25" ht="19.5" customHeight="1">
      <c r="A1066" s="51"/>
      <c r="B1066" s="51"/>
      <c r="C1066" s="51"/>
      <c r="D1066" s="51"/>
      <c r="E1066" s="375"/>
      <c r="F1066" s="51"/>
      <c r="G1066" s="51"/>
      <c r="H1066" s="221"/>
      <c r="I1066" s="51"/>
      <c r="J1066" s="51"/>
      <c r="K1066" s="271"/>
      <c r="L1066" s="271"/>
      <c r="M1066" s="32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</row>
    <row r="1067" spans="1:25" ht="19.5" customHeight="1">
      <c r="A1067" s="51"/>
      <c r="B1067" s="51"/>
      <c r="C1067" s="51"/>
      <c r="D1067" s="51"/>
      <c r="E1067" s="375"/>
      <c r="F1067" s="51"/>
      <c r="G1067" s="51"/>
      <c r="H1067" s="221"/>
      <c r="I1067" s="51"/>
      <c r="J1067" s="51"/>
      <c r="K1067" s="271"/>
      <c r="L1067" s="271"/>
      <c r="M1067" s="32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</row>
    <row r="1068" spans="1:25" ht="19.5" customHeight="1">
      <c r="A1068" s="51"/>
      <c r="B1068" s="51"/>
      <c r="C1068" s="51"/>
      <c r="D1068" s="51"/>
      <c r="E1068" s="375"/>
      <c r="F1068" s="51"/>
      <c r="G1068" s="51"/>
      <c r="H1068" s="221"/>
      <c r="I1068" s="51"/>
      <c r="J1068" s="51"/>
      <c r="K1068" s="271"/>
      <c r="L1068" s="271"/>
      <c r="M1068" s="32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</row>
    <row r="1069" spans="1:25" ht="19.5" customHeight="1">
      <c r="A1069" s="51"/>
      <c r="B1069" s="51"/>
      <c r="C1069" s="51"/>
      <c r="D1069" s="51"/>
      <c r="E1069" s="375"/>
      <c r="F1069" s="51"/>
      <c r="G1069" s="51"/>
      <c r="H1069" s="221"/>
      <c r="I1069" s="51"/>
      <c r="J1069" s="51"/>
      <c r="K1069" s="271"/>
      <c r="L1069" s="271"/>
      <c r="M1069" s="32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</row>
    <row r="1070" spans="1:25" ht="19.5" customHeight="1">
      <c r="A1070" s="51"/>
      <c r="B1070" s="51"/>
      <c r="C1070" s="51"/>
      <c r="D1070" s="51"/>
      <c r="E1070" s="375"/>
      <c r="F1070" s="51"/>
      <c r="G1070" s="51"/>
      <c r="H1070" s="221"/>
      <c r="I1070" s="51"/>
      <c r="J1070" s="51"/>
      <c r="K1070" s="271"/>
      <c r="L1070" s="271"/>
      <c r="M1070" s="32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</row>
    <row r="1071" spans="1:25" ht="19.5" customHeight="1">
      <c r="A1071" s="51"/>
      <c r="B1071" s="51"/>
      <c r="C1071" s="51"/>
      <c r="D1071" s="51"/>
      <c r="E1071" s="375"/>
      <c r="F1071" s="51"/>
      <c r="G1071" s="51"/>
      <c r="H1071" s="221"/>
      <c r="I1071" s="51"/>
      <c r="J1071" s="51"/>
      <c r="K1071" s="271"/>
      <c r="L1071" s="271"/>
      <c r="M1071" s="32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</row>
    <row r="1072" spans="1:25" ht="19.5" customHeight="1">
      <c r="A1072" s="51"/>
      <c r="B1072" s="51"/>
      <c r="C1072" s="51"/>
      <c r="D1072" s="51"/>
      <c r="E1072" s="375"/>
      <c r="F1072" s="51"/>
      <c r="G1072" s="51"/>
      <c r="H1072" s="221"/>
      <c r="I1072" s="51"/>
      <c r="J1072" s="51"/>
      <c r="K1072" s="271"/>
      <c r="L1072" s="271"/>
      <c r="M1072" s="32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</row>
    <row r="1073" spans="1:25" ht="19.5" customHeight="1">
      <c r="A1073" s="51"/>
      <c r="B1073" s="51"/>
      <c r="C1073" s="51"/>
      <c r="D1073" s="51"/>
      <c r="E1073" s="375"/>
      <c r="F1073" s="51"/>
      <c r="G1073" s="51"/>
      <c r="H1073" s="221"/>
      <c r="I1073" s="51"/>
      <c r="J1073" s="51"/>
      <c r="K1073" s="271"/>
      <c r="L1073" s="271"/>
      <c r="M1073" s="32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</row>
    <row r="1074" spans="1:25" ht="19.5" customHeight="1">
      <c r="A1074" s="51"/>
      <c r="B1074" s="51"/>
      <c r="C1074" s="51"/>
      <c r="D1074" s="51"/>
      <c r="E1074" s="375"/>
      <c r="F1074" s="51"/>
      <c r="G1074" s="51"/>
      <c r="H1074" s="221"/>
      <c r="I1074" s="51"/>
      <c r="J1074" s="51"/>
      <c r="K1074" s="271"/>
      <c r="L1074" s="271"/>
      <c r="M1074" s="32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</row>
    <row r="1075" spans="1:25" ht="19.5" customHeight="1">
      <c r="A1075" s="51"/>
      <c r="B1075" s="51"/>
      <c r="C1075" s="51"/>
      <c r="D1075" s="51"/>
      <c r="E1075" s="375"/>
      <c r="F1075" s="51"/>
      <c r="G1075" s="51"/>
      <c r="H1075" s="221"/>
      <c r="I1075" s="51"/>
      <c r="J1075" s="51"/>
      <c r="K1075" s="271"/>
      <c r="L1075" s="271"/>
      <c r="M1075" s="32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</row>
    <row r="1076" spans="1:25" ht="19.5" customHeight="1">
      <c r="A1076" s="51"/>
      <c r="B1076" s="51"/>
      <c r="C1076" s="51"/>
      <c r="D1076" s="51"/>
      <c r="E1076" s="375"/>
      <c r="F1076" s="51"/>
      <c r="G1076" s="51"/>
      <c r="H1076" s="221"/>
      <c r="I1076" s="51"/>
      <c r="J1076" s="51"/>
      <c r="K1076" s="271"/>
      <c r="L1076" s="271"/>
      <c r="M1076" s="32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</row>
    <row r="1077" spans="1:25" ht="19.5" customHeight="1">
      <c r="A1077" s="51"/>
      <c r="B1077" s="51"/>
      <c r="C1077" s="51"/>
      <c r="D1077" s="51"/>
      <c r="E1077" s="375"/>
      <c r="F1077" s="51"/>
      <c r="G1077" s="51"/>
      <c r="H1077" s="221"/>
      <c r="I1077" s="51"/>
      <c r="J1077" s="51"/>
      <c r="K1077" s="271"/>
      <c r="L1077" s="271"/>
      <c r="M1077" s="32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</row>
    <row r="1078" spans="1:25" ht="19.5" customHeight="1">
      <c r="A1078" s="51"/>
      <c r="B1078" s="51"/>
      <c r="C1078" s="51"/>
      <c r="D1078" s="51"/>
      <c r="E1078" s="375"/>
      <c r="F1078" s="51"/>
      <c r="G1078" s="51"/>
      <c r="H1078" s="221"/>
      <c r="I1078" s="51"/>
      <c r="J1078" s="51"/>
      <c r="K1078" s="271"/>
      <c r="L1078" s="271"/>
      <c r="M1078" s="32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</row>
    <row r="1079" spans="1:25" ht="19.5" customHeight="1">
      <c r="A1079" s="51"/>
      <c r="B1079" s="51"/>
      <c r="C1079" s="51"/>
      <c r="D1079" s="51"/>
      <c r="E1079" s="375"/>
      <c r="F1079" s="51"/>
      <c r="G1079" s="51"/>
      <c r="H1079" s="221"/>
      <c r="I1079" s="51"/>
      <c r="J1079" s="51"/>
      <c r="K1079" s="271"/>
      <c r="L1079" s="271"/>
      <c r="M1079" s="32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</row>
    <row r="1080" spans="1:25" ht="19.5" customHeight="1">
      <c r="A1080" s="51"/>
      <c r="B1080" s="51"/>
      <c r="C1080" s="51"/>
      <c r="D1080" s="51"/>
      <c r="E1080" s="375"/>
      <c r="F1080" s="51"/>
      <c r="G1080" s="51"/>
      <c r="H1080" s="221"/>
      <c r="I1080" s="51"/>
      <c r="J1080" s="51"/>
      <c r="K1080" s="271"/>
      <c r="L1080" s="271"/>
      <c r="M1080" s="32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</row>
    <row r="1081" spans="1:25" ht="19.5" customHeight="1">
      <c r="A1081" s="51"/>
      <c r="B1081" s="51"/>
      <c r="C1081" s="51"/>
      <c r="D1081" s="51"/>
      <c r="E1081" s="375"/>
      <c r="F1081" s="51"/>
      <c r="G1081" s="51"/>
      <c r="H1081" s="221"/>
      <c r="I1081" s="51"/>
      <c r="J1081" s="51"/>
      <c r="K1081" s="271"/>
      <c r="L1081" s="271"/>
      <c r="M1081" s="32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</row>
    <row r="1082" spans="1:25" ht="19.5" customHeight="1">
      <c r="A1082" s="51"/>
      <c r="B1082" s="51"/>
      <c r="C1082" s="51"/>
      <c r="D1082" s="51"/>
      <c r="E1082" s="375"/>
      <c r="F1082" s="51"/>
      <c r="G1082" s="51"/>
      <c r="H1082" s="221"/>
      <c r="I1082" s="51"/>
      <c r="J1082" s="51"/>
      <c r="K1082" s="271"/>
      <c r="L1082" s="271"/>
      <c r="M1082" s="32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</row>
    <row r="1083" spans="1:25" ht="19.5" customHeight="1">
      <c r="A1083" s="51"/>
      <c r="B1083" s="51"/>
      <c r="C1083" s="51"/>
      <c r="D1083" s="51"/>
      <c r="E1083" s="375"/>
      <c r="F1083" s="51"/>
      <c r="G1083" s="51"/>
      <c r="H1083" s="221"/>
      <c r="I1083" s="51"/>
      <c r="J1083" s="51"/>
      <c r="K1083" s="271"/>
      <c r="L1083" s="271"/>
      <c r="M1083" s="32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</row>
    <row r="1084" spans="1:25" ht="19.5" customHeight="1">
      <c r="A1084" s="51"/>
      <c r="B1084" s="51"/>
      <c r="C1084" s="51"/>
      <c r="D1084" s="51"/>
      <c r="E1084" s="375"/>
      <c r="F1084" s="51"/>
      <c r="G1084" s="51"/>
      <c r="H1084" s="221"/>
      <c r="I1084" s="51"/>
      <c r="J1084" s="51"/>
      <c r="K1084" s="271"/>
      <c r="L1084" s="271"/>
      <c r="M1084" s="32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</row>
    <row r="1085" spans="1:25" ht="19.5" customHeight="1">
      <c r="A1085" s="51"/>
      <c r="B1085" s="51"/>
      <c r="C1085" s="51"/>
      <c r="D1085" s="51"/>
      <c r="E1085" s="375"/>
      <c r="F1085" s="51"/>
      <c r="G1085" s="51"/>
      <c r="H1085" s="221"/>
      <c r="I1085" s="51"/>
      <c r="J1085" s="51"/>
      <c r="K1085" s="271"/>
      <c r="L1085" s="271"/>
      <c r="M1085" s="32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</row>
    <row r="1086" spans="1:25" ht="19.5" customHeight="1">
      <c r="A1086" s="51"/>
      <c r="B1086" s="51"/>
      <c r="C1086" s="51"/>
      <c r="D1086" s="51"/>
      <c r="E1086" s="375"/>
      <c r="F1086" s="51"/>
      <c r="G1086" s="51"/>
      <c r="H1086" s="221"/>
      <c r="I1086" s="51"/>
      <c r="J1086" s="51"/>
      <c r="K1086" s="271"/>
      <c r="L1086" s="271"/>
      <c r="M1086" s="32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</row>
    <row r="1087" spans="1:25" ht="19.5" customHeight="1">
      <c r="A1087" s="51"/>
      <c r="B1087" s="51"/>
      <c r="C1087" s="51"/>
      <c r="D1087" s="51"/>
      <c r="E1087" s="375"/>
      <c r="F1087" s="51"/>
      <c r="G1087" s="51"/>
      <c r="H1087" s="221"/>
      <c r="I1087" s="51"/>
      <c r="J1087" s="51"/>
      <c r="K1087" s="271"/>
      <c r="L1087" s="271"/>
      <c r="M1087" s="32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</row>
    <row r="1088" spans="1:25" ht="19.5" customHeight="1">
      <c r="A1088" s="51"/>
      <c r="B1088" s="51"/>
      <c r="C1088" s="51"/>
      <c r="D1088" s="51"/>
      <c r="E1088" s="375"/>
      <c r="F1088" s="51"/>
      <c r="G1088" s="51"/>
      <c r="H1088" s="221"/>
      <c r="I1088" s="51"/>
      <c r="J1088" s="51"/>
      <c r="K1088" s="271"/>
      <c r="L1088" s="271"/>
      <c r="M1088" s="32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</row>
    <row r="1089" spans="1:25" ht="19.5" customHeight="1">
      <c r="A1089" s="51"/>
      <c r="B1089" s="51"/>
      <c r="C1089" s="51"/>
      <c r="D1089" s="51"/>
      <c r="E1089" s="375"/>
      <c r="F1089" s="51"/>
      <c r="G1089" s="51"/>
      <c r="H1089" s="221"/>
      <c r="I1089" s="51"/>
      <c r="J1089" s="51"/>
      <c r="K1089" s="271"/>
      <c r="L1089" s="271"/>
      <c r="M1089" s="32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</row>
    <row r="1090" spans="1:25" ht="19.5" customHeight="1">
      <c r="A1090" s="51"/>
      <c r="B1090" s="51"/>
      <c r="C1090" s="51"/>
      <c r="D1090" s="51"/>
      <c r="E1090" s="375"/>
      <c r="F1090" s="51"/>
      <c r="G1090" s="51"/>
      <c r="H1090" s="221"/>
      <c r="I1090" s="51"/>
      <c r="J1090" s="51"/>
      <c r="K1090" s="271"/>
      <c r="L1090" s="271"/>
      <c r="M1090" s="32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</row>
    <row r="1091" spans="1:25" ht="19.5" customHeight="1">
      <c r="A1091" s="51"/>
      <c r="B1091" s="51"/>
      <c r="C1091" s="51"/>
      <c r="D1091" s="51"/>
      <c r="E1091" s="375"/>
      <c r="F1091" s="51"/>
      <c r="G1091" s="51"/>
      <c r="H1091" s="221"/>
      <c r="I1091" s="51"/>
      <c r="J1091" s="51"/>
      <c r="K1091" s="271"/>
      <c r="L1091" s="271"/>
      <c r="M1091" s="32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</row>
    <row r="1092" spans="1:25" ht="19.5" customHeight="1">
      <c r="A1092" s="51"/>
      <c r="B1092" s="51"/>
      <c r="C1092" s="51"/>
      <c r="D1092" s="51"/>
      <c r="E1092" s="375"/>
      <c r="F1092" s="51"/>
      <c r="G1092" s="51"/>
      <c r="H1092" s="221"/>
      <c r="I1092" s="51"/>
      <c r="J1092" s="51"/>
      <c r="K1092" s="271"/>
      <c r="L1092" s="271"/>
      <c r="M1092" s="32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</row>
    <row r="1093" spans="1:25" ht="19.5" customHeight="1">
      <c r="A1093" s="51"/>
      <c r="B1093" s="51"/>
      <c r="C1093" s="51"/>
      <c r="D1093" s="51"/>
      <c r="E1093" s="375"/>
      <c r="F1093" s="51"/>
      <c r="G1093" s="51"/>
      <c r="H1093" s="221"/>
      <c r="I1093" s="51"/>
      <c r="J1093" s="51"/>
      <c r="K1093" s="271"/>
      <c r="L1093" s="271"/>
      <c r="M1093" s="32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</row>
    <row r="1094" spans="1:25" ht="19.5" customHeight="1">
      <c r="A1094" s="51"/>
      <c r="B1094" s="51"/>
      <c r="C1094" s="51"/>
      <c r="D1094" s="51"/>
      <c r="E1094" s="375"/>
      <c r="F1094" s="51"/>
      <c r="G1094" s="51"/>
      <c r="H1094" s="221"/>
      <c r="I1094" s="51"/>
      <c r="J1094" s="51"/>
      <c r="K1094" s="271"/>
      <c r="L1094" s="271"/>
      <c r="M1094" s="32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</row>
    <row r="1095" spans="1:25" ht="19.5" customHeight="1">
      <c r="A1095" s="51"/>
      <c r="B1095" s="51"/>
      <c r="C1095" s="51"/>
      <c r="D1095" s="51"/>
      <c r="E1095" s="375"/>
      <c r="F1095" s="51"/>
      <c r="G1095" s="51"/>
      <c r="H1095" s="221"/>
      <c r="I1095" s="51"/>
      <c r="J1095" s="51"/>
      <c r="K1095" s="271"/>
      <c r="L1095" s="271"/>
      <c r="M1095" s="32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</row>
    <row r="1096" spans="1:25" ht="19.5" customHeight="1">
      <c r="A1096" s="51"/>
      <c r="B1096" s="51"/>
      <c r="C1096" s="51"/>
      <c r="D1096" s="51"/>
      <c r="E1096" s="375"/>
      <c r="F1096" s="51"/>
      <c r="G1096" s="51"/>
      <c r="H1096" s="221"/>
      <c r="I1096" s="51"/>
      <c r="J1096" s="51"/>
      <c r="K1096" s="271"/>
      <c r="L1096" s="271"/>
      <c r="M1096" s="32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</row>
    <row r="1097" spans="1:25" ht="19.5" customHeight="1">
      <c r="A1097" s="51"/>
      <c r="B1097" s="51"/>
      <c r="C1097" s="51"/>
      <c r="D1097" s="51"/>
      <c r="E1097" s="375"/>
      <c r="F1097" s="51"/>
      <c r="G1097" s="51"/>
      <c r="H1097" s="221"/>
      <c r="I1097" s="51"/>
      <c r="J1097" s="51"/>
      <c r="K1097" s="271"/>
      <c r="L1097" s="271"/>
      <c r="M1097" s="32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</row>
    <row r="1098" spans="1:25" ht="19.5" customHeight="1">
      <c r="A1098" s="51"/>
      <c r="B1098" s="51"/>
      <c r="C1098" s="51"/>
      <c r="D1098" s="51"/>
      <c r="E1098" s="375"/>
      <c r="F1098" s="51"/>
      <c r="G1098" s="51"/>
      <c r="H1098" s="221"/>
      <c r="I1098" s="51"/>
      <c r="J1098" s="51"/>
      <c r="K1098" s="271"/>
      <c r="L1098" s="271"/>
      <c r="M1098" s="32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</row>
    <row r="1099" spans="1:25" ht="19.5" customHeight="1">
      <c r="A1099" s="51"/>
      <c r="B1099" s="51"/>
      <c r="C1099" s="51"/>
      <c r="D1099" s="51"/>
      <c r="E1099" s="375"/>
      <c r="F1099" s="51"/>
      <c r="G1099" s="51"/>
      <c r="H1099" s="221"/>
      <c r="I1099" s="51"/>
      <c r="J1099" s="51"/>
      <c r="K1099" s="271"/>
      <c r="L1099" s="271"/>
      <c r="M1099" s="32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</row>
    <row r="1100" spans="1:25" ht="19.5" customHeight="1">
      <c r="A1100" s="51"/>
      <c r="B1100" s="51"/>
      <c r="C1100" s="51"/>
      <c r="D1100" s="51"/>
      <c r="E1100" s="375"/>
      <c r="F1100" s="51"/>
      <c r="G1100" s="51"/>
      <c r="H1100" s="221"/>
      <c r="I1100" s="51"/>
      <c r="J1100" s="51"/>
      <c r="K1100" s="271"/>
      <c r="L1100" s="271"/>
      <c r="M1100" s="32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</row>
    <row r="1101" spans="1:25" ht="19.5" customHeight="1">
      <c r="A1101" s="51"/>
      <c r="B1101" s="51"/>
      <c r="C1101" s="51"/>
      <c r="D1101" s="51"/>
      <c r="E1101" s="375"/>
      <c r="F1101" s="51"/>
      <c r="G1101" s="51"/>
      <c r="H1101" s="221"/>
      <c r="I1101" s="51"/>
      <c r="J1101" s="51"/>
      <c r="K1101" s="271"/>
      <c r="L1101" s="271"/>
      <c r="M1101" s="32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</row>
    <row r="1102" spans="1:25" ht="19.5" customHeight="1">
      <c r="A1102" s="51"/>
      <c r="B1102" s="51"/>
      <c r="C1102" s="51"/>
      <c r="D1102" s="51"/>
      <c r="E1102" s="375"/>
      <c r="F1102" s="51"/>
      <c r="G1102" s="51"/>
      <c r="H1102" s="221"/>
      <c r="I1102" s="51"/>
      <c r="J1102" s="51"/>
      <c r="K1102" s="271"/>
      <c r="L1102" s="271"/>
      <c r="M1102" s="32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</row>
    <row r="1103" spans="1:25" ht="19.5" customHeight="1">
      <c r="A1103" s="51"/>
      <c r="B1103" s="51"/>
      <c r="C1103" s="51"/>
      <c r="D1103" s="51"/>
      <c r="E1103" s="375"/>
      <c r="F1103" s="51"/>
      <c r="G1103" s="51"/>
      <c r="H1103" s="221"/>
      <c r="I1103" s="51"/>
      <c r="J1103" s="51"/>
      <c r="K1103" s="271"/>
      <c r="L1103" s="271"/>
      <c r="M1103" s="32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</row>
    <row r="1104" spans="1:25" ht="19.5" customHeight="1">
      <c r="A1104" s="51"/>
      <c r="B1104" s="51"/>
      <c r="C1104" s="51"/>
      <c r="D1104" s="51"/>
      <c r="E1104" s="375"/>
      <c r="F1104" s="51"/>
      <c r="G1104" s="51"/>
      <c r="H1104" s="221"/>
      <c r="I1104" s="51"/>
      <c r="J1104" s="51"/>
      <c r="K1104" s="271"/>
      <c r="L1104" s="271"/>
      <c r="M1104" s="32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</row>
    <row r="1105" spans="1:25" ht="19.5" customHeight="1">
      <c r="A1105" s="51"/>
      <c r="B1105" s="51"/>
      <c r="C1105" s="51"/>
      <c r="D1105" s="51"/>
      <c r="E1105" s="375"/>
      <c r="F1105" s="51"/>
      <c r="G1105" s="51"/>
      <c r="H1105" s="221"/>
      <c r="I1105" s="51"/>
      <c r="J1105" s="51"/>
      <c r="K1105" s="271"/>
      <c r="L1105" s="271"/>
      <c r="M1105" s="32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</row>
    <row r="1106" spans="1:25" ht="19.5" customHeight="1">
      <c r="A1106" s="51"/>
      <c r="B1106" s="51"/>
      <c r="C1106" s="51"/>
      <c r="D1106" s="51"/>
      <c r="E1106" s="375"/>
      <c r="F1106" s="51"/>
      <c r="G1106" s="51"/>
      <c r="H1106" s="221"/>
      <c r="I1106" s="51"/>
      <c r="J1106" s="51"/>
      <c r="K1106" s="271"/>
      <c r="L1106" s="271"/>
      <c r="M1106" s="32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</row>
    <row r="1107" spans="1:25" ht="19.5" customHeight="1">
      <c r="A1107" s="51"/>
      <c r="B1107" s="51"/>
      <c r="C1107" s="51"/>
      <c r="D1107" s="51"/>
      <c r="E1107" s="375"/>
      <c r="F1107" s="51"/>
      <c r="G1107" s="51"/>
      <c r="H1107" s="221"/>
      <c r="I1107" s="51"/>
      <c r="J1107" s="51"/>
      <c r="K1107" s="271"/>
      <c r="L1107" s="271"/>
      <c r="M1107" s="32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</row>
    <row r="1108" spans="1:25" ht="19.5" customHeight="1">
      <c r="A1108" s="51"/>
      <c r="B1108" s="51"/>
      <c r="C1108" s="51"/>
      <c r="D1108" s="51"/>
      <c r="E1108" s="375"/>
      <c r="F1108" s="51"/>
      <c r="G1108" s="51"/>
      <c r="H1108" s="221"/>
      <c r="I1108" s="51"/>
      <c r="J1108" s="51"/>
      <c r="K1108" s="271"/>
      <c r="L1108" s="271"/>
      <c r="M1108" s="32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</row>
    <row r="1109" spans="1:25" ht="19.5" customHeight="1">
      <c r="A1109" s="51"/>
      <c r="B1109" s="51"/>
      <c r="C1109" s="51"/>
      <c r="D1109" s="51"/>
      <c r="E1109" s="375"/>
      <c r="F1109" s="51"/>
      <c r="G1109" s="51"/>
      <c r="H1109" s="221"/>
      <c r="I1109" s="51"/>
      <c r="J1109" s="51"/>
      <c r="K1109" s="271"/>
      <c r="L1109" s="271"/>
      <c r="M1109" s="32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</row>
    <row r="1110" spans="1:25" ht="19.5" customHeight="1">
      <c r="A1110" s="51"/>
      <c r="B1110" s="51"/>
      <c r="C1110" s="51"/>
      <c r="D1110" s="51"/>
      <c r="E1110" s="375"/>
      <c r="F1110" s="51"/>
      <c r="G1110" s="51"/>
      <c r="H1110" s="221"/>
      <c r="I1110" s="51"/>
      <c r="J1110" s="51"/>
      <c r="K1110" s="271"/>
      <c r="L1110" s="271"/>
      <c r="M1110" s="32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</row>
    <row r="1111" spans="1:25" ht="19.5" customHeight="1">
      <c r="A1111" s="51"/>
      <c r="B1111" s="51"/>
      <c r="C1111" s="51"/>
      <c r="D1111" s="51"/>
      <c r="E1111" s="375"/>
      <c r="F1111" s="51"/>
      <c r="G1111" s="51"/>
      <c r="H1111" s="221"/>
      <c r="I1111" s="51"/>
      <c r="J1111" s="51"/>
      <c r="K1111" s="271"/>
      <c r="L1111" s="271"/>
      <c r="M1111" s="32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</row>
    <row r="1112" spans="1:25" ht="19.5" customHeight="1">
      <c r="A1112" s="51"/>
      <c r="B1112" s="51"/>
      <c r="C1112" s="51"/>
      <c r="D1112" s="51"/>
      <c r="E1112" s="375"/>
      <c r="F1112" s="51"/>
      <c r="G1112" s="51"/>
      <c r="H1112" s="221"/>
      <c r="I1112" s="51"/>
      <c r="J1112" s="51"/>
      <c r="K1112" s="271"/>
      <c r="L1112" s="271"/>
      <c r="M1112" s="32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</row>
    <row r="1113" spans="1:25" ht="19.5" customHeight="1">
      <c r="A1113" s="51"/>
      <c r="B1113" s="51"/>
      <c r="C1113" s="51"/>
      <c r="D1113" s="51"/>
      <c r="E1113" s="375"/>
      <c r="F1113" s="51"/>
      <c r="G1113" s="51"/>
      <c r="H1113" s="221"/>
      <c r="I1113" s="51"/>
      <c r="J1113" s="51"/>
      <c r="K1113" s="271"/>
      <c r="L1113" s="271"/>
      <c r="M1113" s="32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</row>
    <row r="1114" spans="1:25" ht="19.5" customHeight="1">
      <c r="A1114" s="51"/>
      <c r="B1114" s="51"/>
      <c r="C1114" s="51"/>
      <c r="D1114" s="51"/>
      <c r="E1114" s="375"/>
      <c r="F1114" s="51"/>
      <c r="G1114" s="51"/>
      <c r="H1114" s="221"/>
      <c r="I1114" s="51"/>
      <c r="J1114" s="51"/>
      <c r="K1114" s="271"/>
      <c r="L1114" s="271"/>
      <c r="M1114" s="32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</row>
    <row r="1115" spans="1:25" ht="19.5" customHeight="1">
      <c r="A1115" s="51"/>
      <c r="B1115" s="51"/>
      <c r="C1115" s="51"/>
      <c r="D1115" s="51"/>
      <c r="E1115" s="375"/>
      <c r="F1115" s="51"/>
      <c r="G1115" s="51"/>
      <c r="H1115" s="221"/>
      <c r="I1115" s="51"/>
      <c r="J1115" s="51"/>
      <c r="K1115" s="271"/>
      <c r="L1115" s="271"/>
      <c r="M1115" s="32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</row>
    <row r="1116" spans="1:25" ht="19.5" customHeight="1">
      <c r="A1116" s="51"/>
      <c r="B1116" s="51"/>
      <c r="C1116" s="51"/>
      <c r="D1116" s="51"/>
      <c r="E1116" s="375"/>
      <c r="F1116" s="51"/>
      <c r="G1116" s="51"/>
      <c r="H1116" s="221"/>
      <c r="I1116" s="51"/>
      <c r="J1116" s="51"/>
      <c r="K1116" s="271"/>
      <c r="L1116" s="271"/>
      <c r="M1116" s="32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</row>
    <row r="1117" spans="1:25" ht="19.5" customHeight="1">
      <c r="A1117" s="51"/>
      <c r="B1117" s="51"/>
      <c r="C1117" s="51"/>
      <c r="D1117" s="51"/>
      <c r="E1117" s="375"/>
      <c r="F1117" s="51"/>
      <c r="G1117" s="51"/>
      <c r="H1117" s="221"/>
      <c r="I1117" s="51"/>
      <c r="J1117" s="51"/>
      <c r="K1117" s="271"/>
      <c r="L1117" s="271"/>
      <c r="M1117" s="32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</row>
    <row r="1118" spans="1:25" ht="19.5" customHeight="1">
      <c r="A1118" s="51"/>
      <c r="B1118" s="51"/>
      <c r="C1118" s="51"/>
      <c r="D1118" s="51"/>
      <c r="E1118" s="375"/>
      <c r="F1118" s="51"/>
      <c r="G1118" s="51"/>
      <c r="H1118" s="221"/>
      <c r="I1118" s="51"/>
      <c r="J1118" s="51"/>
      <c r="K1118" s="271"/>
      <c r="L1118" s="271"/>
      <c r="M1118" s="32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</row>
    <row r="1119" spans="1:25" ht="19.5" customHeight="1">
      <c r="A1119" s="51"/>
      <c r="B1119" s="51"/>
      <c r="C1119" s="51"/>
      <c r="D1119" s="51"/>
      <c r="E1119" s="375"/>
      <c r="F1119" s="51"/>
      <c r="G1119" s="51"/>
      <c r="H1119" s="221"/>
      <c r="I1119" s="51"/>
      <c r="J1119" s="51"/>
      <c r="K1119" s="271"/>
      <c r="L1119" s="271"/>
      <c r="M1119" s="32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</row>
    <row r="1120" spans="1:25" ht="19.5" customHeight="1">
      <c r="A1120" s="51"/>
      <c r="B1120" s="51"/>
      <c r="C1120" s="51"/>
      <c r="D1120" s="51"/>
      <c r="E1120" s="375"/>
      <c r="F1120" s="51"/>
      <c r="G1120" s="51"/>
      <c r="H1120" s="221"/>
      <c r="I1120" s="51"/>
      <c r="J1120" s="51"/>
      <c r="K1120" s="271"/>
      <c r="L1120" s="271"/>
      <c r="M1120" s="32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</row>
    <row r="1121" spans="1:25" ht="19.5" customHeight="1">
      <c r="A1121" s="51"/>
      <c r="B1121" s="51"/>
      <c r="C1121" s="51"/>
      <c r="D1121" s="51"/>
      <c r="E1121" s="375"/>
      <c r="F1121" s="51"/>
      <c r="G1121" s="51"/>
      <c r="H1121" s="221"/>
      <c r="I1121" s="51"/>
      <c r="J1121" s="51"/>
      <c r="K1121" s="271"/>
      <c r="L1121" s="271"/>
      <c r="M1121" s="32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</row>
    <row r="1122" spans="1:25" ht="19.5" customHeight="1">
      <c r="A1122" s="51"/>
      <c r="B1122" s="51"/>
      <c r="C1122" s="51"/>
      <c r="D1122" s="51"/>
      <c r="E1122" s="375"/>
      <c r="F1122" s="51"/>
      <c r="G1122" s="51"/>
      <c r="H1122" s="221"/>
      <c r="I1122" s="51"/>
      <c r="J1122" s="51"/>
      <c r="K1122" s="271"/>
      <c r="L1122" s="271"/>
      <c r="M1122" s="32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</row>
    <row r="1123" spans="1:25" ht="19.5" customHeight="1">
      <c r="A1123" s="51"/>
      <c r="B1123" s="51"/>
      <c r="C1123" s="51"/>
      <c r="D1123" s="51"/>
      <c r="E1123" s="375"/>
      <c r="F1123" s="51"/>
      <c r="G1123" s="51"/>
      <c r="H1123" s="221"/>
      <c r="I1123" s="51"/>
      <c r="J1123" s="51"/>
      <c r="K1123" s="271"/>
      <c r="L1123" s="271"/>
      <c r="M1123" s="32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</row>
    <row r="1124" spans="1:25" ht="19.5" customHeight="1">
      <c r="A1124" s="51"/>
      <c r="B1124" s="51"/>
      <c r="C1124" s="51"/>
      <c r="D1124" s="51"/>
      <c r="E1124" s="375"/>
      <c r="F1124" s="51"/>
      <c r="G1124" s="51"/>
      <c r="H1124" s="221"/>
      <c r="I1124" s="51"/>
      <c r="J1124" s="51"/>
      <c r="K1124" s="271"/>
      <c r="L1124" s="271"/>
      <c r="M1124" s="32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</row>
    <row r="1125" spans="1:25" ht="19.5" customHeight="1">
      <c r="A1125" s="51"/>
      <c r="B1125" s="51"/>
      <c r="C1125" s="51"/>
      <c r="D1125" s="51"/>
      <c r="E1125" s="375"/>
      <c r="F1125" s="51"/>
      <c r="G1125" s="51"/>
      <c r="H1125" s="221"/>
      <c r="I1125" s="51"/>
      <c r="J1125" s="51"/>
      <c r="K1125" s="271"/>
      <c r="L1125" s="271"/>
      <c r="M1125" s="32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</row>
    <row r="1126" spans="1:25" ht="19.5" customHeight="1">
      <c r="A1126" s="51"/>
      <c r="B1126" s="51"/>
      <c r="C1126" s="51"/>
      <c r="D1126" s="51"/>
      <c r="E1126" s="375"/>
      <c r="F1126" s="51"/>
      <c r="G1126" s="51"/>
      <c r="H1126" s="221"/>
      <c r="I1126" s="51"/>
      <c r="J1126" s="51"/>
      <c r="K1126" s="271"/>
      <c r="L1126" s="271"/>
      <c r="M1126" s="32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</row>
    <row r="1127" spans="1:25" ht="19.5" customHeight="1">
      <c r="A1127" s="51"/>
      <c r="B1127" s="51"/>
      <c r="C1127" s="51"/>
      <c r="D1127" s="51"/>
      <c r="E1127" s="375"/>
      <c r="F1127" s="51"/>
      <c r="G1127" s="51"/>
      <c r="H1127" s="221"/>
      <c r="I1127" s="51"/>
      <c r="J1127" s="51"/>
      <c r="K1127" s="271"/>
      <c r="L1127" s="271"/>
      <c r="M1127" s="32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</row>
    <row r="1128" spans="1:25" ht="19.5" customHeight="1">
      <c r="A1128" s="51"/>
      <c r="B1128" s="51"/>
      <c r="C1128" s="51"/>
      <c r="D1128" s="51"/>
      <c r="E1128" s="375"/>
      <c r="F1128" s="51"/>
      <c r="G1128" s="51"/>
      <c r="H1128" s="221"/>
      <c r="I1128" s="51"/>
      <c r="J1128" s="51"/>
      <c r="K1128" s="271"/>
      <c r="L1128" s="271"/>
      <c r="M1128" s="32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</row>
    <row r="1129" spans="1:25" ht="19.5" customHeight="1">
      <c r="A1129" s="51"/>
      <c r="B1129" s="51"/>
      <c r="C1129" s="51"/>
      <c r="D1129" s="51"/>
      <c r="E1129" s="375"/>
      <c r="F1129" s="51"/>
      <c r="G1129" s="51"/>
      <c r="H1129" s="221"/>
      <c r="I1129" s="51"/>
      <c r="J1129" s="51"/>
      <c r="K1129" s="271"/>
      <c r="L1129" s="271"/>
      <c r="M1129" s="32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</row>
    <row r="1130" spans="1:25" ht="19.5" customHeight="1">
      <c r="A1130" s="51"/>
      <c r="B1130" s="51"/>
      <c r="C1130" s="51"/>
      <c r="D1130" s="51"/>
      <c r="E1130" s="375"/>
      <c r="F1130" s="51"/>
      <c r="G1130" s="51"/>
      <c r="H1130" s="221"/>
      <c r="I1130" s="51"/>
      <c r="J1130" s="51"/>
      <c r="K1130" s="271"/>
      <c r="L1130" s="271"/>
      <c r="M1130" s="32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</row>
    <row r="1131" spans="1:25" ht="19.5" customHeight="1">
      <c r="A1131" s="51"/>
      <c r="B1131" s="51"/>
      <c r="C1131" s="51"/>
      <c r="D1131" s="51"/>
      <c r="E1131" s="375"/>
      <c r="F1131" s="51"/>
      <c r="G1131" s="51"/>
      <c r="H1131" s="221"/>
      <c r="I1131" s="51"/>
      <c r="J1131" s="51"/>
      <c r="K1131" s="271"/>
      <c r="L1131" s="271"/>
      <c r="M1131" s="32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</row>
    <row r="1132" spans="1:25" ht="19.5" customHeight="1">
      <c r="A1132" s="51"/>
      <c r="B1132" s="51"/>
      <c r="C1132" s="51"/>
      <c r="D1132" s="51"/>
      <c r="E1132" s="375"/>
      <c r="F1132" s="51"/>
      <c r="G1132" s="51"/>
      <c r="H1132" s="221"/>
      <c r="I1132" s="51"/>
      <c r="J1132" s="51"/>
      <c r="K1132" s="271"/>
      <c r="L1132" s="271"/>
      <c r="M1132" s="32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</row>
    <row r="1133" spans="1:25" ht="19.5" customHeight="1">
      <c r="A1133" s="51"/>
      <c r="B1133" s="51"/>
      <c r="C1133" s="51"/>
      <c r="D1133" s="51"/>
      <c r="E1133" s="375"/>
      <c r="F1133" s="51"/>
      <c r="G1133" s="51"/>
      <c r="H1133" s="221"/>
      <c r="I1133" s="51"/>
      <c r="J1133" s="51"/>
      <c r="K1133" s="271"/>
      <c r="L1133" s="271"/>
      <c r="M1133" s="32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</row>
    <row r="1134" spans="1:25" ht="19.5" customHeight="1">
      <c r="A1134" s="51"/>
      <c r="B1134" s="51"/>
      <c r="C1134" s="51"/>
      <c r="D1134" s="51"/>
      <c r="E1134" s="375"/>
      <c r="F1134" s="51"/>
      <c r="G1134" s="51"/>
      <c r="H1134" s="221"/>
      <c r="I1134" s="51"/>
      <c r="J1134" s="51"/>
      <c r="K1134" s="271"/>
      <c r="L1134" s="271"/>
      <c r="M1134" s="32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</row>
    <row r="1135" spans="1:25" ht="19.5" customHeight="1">
      <c r="A1135" s="51"/>
      <c r="B1135" s="51"/>
      <c r="C1135" s="51"/>
      <c r="D1135" s="51"/>
      <c r="E1135" s="375"/>
      <c r="F1135" s="51"/>
      <c r="G1135" s="51"/>
      <c r="H1135" s="221"/>
      <c r="I1135" s="51"/>
      <c r="J1135" s="51"/>
      <c r="K1135" s="271"/>
      <c r="L1135" s="271"/>
      <c r="M1135" s="32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</row>
    <row r="1136" spans="1:25" ht="19.5" customHeight="1">
      <c r="A1136" s="51"/>
      <c r="B1136" s="51"/>
      <c r="C1136" s="51"/>
      <c r="D1136" s="51"/>
      <c r="E1136" s="375"/>
      <c r="F1136" s="51"/>
      <c r="G1136" s="51"/>
      <c r="H1136" s="221"/>
      <c r="I1136" s="51"/>
      <c r="J1136" s="51"/>
      <c r="K1136" s="271"/>
      <c r="L1136" s="271"/>
      <c r="M1136" s="32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</row>
    <row r="1137" spans="1:25" ht="19.5" customHeight="1">
      <c r="A1137" s="51"/>
      <c r="B1137" s="51"/>
      <c r="C1137" s="51"/>
      <c r="D1137" s="51"/>
      <c r="E1137" s="375"/>
      <c r="F1137" s="51"/>
      <c r="G1137" s="51"/>
      <c r="H1137" s="221"/>
      <c r="I1137" s="51"/>
      <c r="J1137" s="51"/>
      <c r="K1137" s="271"/>
      <c r="L1137" s="271"/>
      <c r="M1137" s="32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</row>
    <row r="1138" spans="1:25" ht="19.5" customHeight="1">
      <c r="A1138" s="51"/>
      <c r="B1138" s="51"/>
      <c r="C1138" s="51"/>
      <c r="D1138" s="51"/>
      <c r="E1138" s="375"/>
      <c r="F1138" s="51"/>
      <c r="G1138" s="51"/>
      <c r="H1138" s="221"/>
      <c r="I1138" s="51"/>
      <c r="J1138" s="51"/>
      <c r="K1138" s="271"/>
      <c r="L1138" s="271"/>
      <c r="M1138" s="32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</row>
    <row r="1139" spans="1:25" ht="19.5" customHeight="1">
      <c r="A1139" s="51"/>
      <c r="B1139" s="51"/>
      <c r="C1139" s="51"/>
      <c r="D1139" s="51"/>
      <c r="E1139" s="375"/>
      <c r="F1139" s="51"/>
      <c r="G1139" s="51"/>
      <c r="H1139" s="221"/>
      <c r="I1139" s="51"/>
      <c r="J1139" s="51"/>
      <c r="K1139" s="271"/>
      <c r="L1139" s="271"/>
      <c r="M1139" s="32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</row>
    <row r="1140" spans="1:25" ht="19.5" customHeight="1">
      <c r="A1140" s="51"/>
      <c r="B1140" s="51"/>
      <c r="C1140" s="51"/>
      <c r="D1140" s="51"/>
      <c r="E1140" s="375"/>
      <c r="F1140" s="51"/>
      <c r="G1140" s="51"/>
      <c r="H1140" s="221"/>
      <c r="I1140" s="51"/>
      <c r="J1140" s="51"/>
      <c r="K1140" s="271"/>
      <c r="L1140" s="271"/>
      <c r="M1140" s="32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</row>
    <row r="1141" spans="1:25" ht="19.5" customHeight="1">
      <c r="A1141" s="51"/>
      <c r="B1141" s="51"/>
      <c r="C1141" s="51"/>
      <c r="D1141" s="51"/>
      <c r="E1141" s="375"/>
      <c r="F1141" s="51"/>
      <c r="G1141" s="51"/>
      <c r="H1141" s="221"/>
      <c r="I1141" s="51"/>
      <c r="J1141" s="51"/>
      <c r="K1141" s="271"/>
      <c r="L1141" s="271"/>
      <c r="M1141" s="32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</row>
    <row r="1142" spans="1:25" ht="19.5" customHeight="1">
      <c r="A1142" s="51"/>
      <c r="B1142" s="51"/>
      <c r="C1142" s="51"/>
      <c r="D1142" s="51"/>
      <c r="E1142" s="375"/>
      <c r="F1142" s="51"/>
      <c r="G1142" s="51"/>
      <c r="H1142" s="221"/>
      <c r="I1142" s="51"/>
      <c r="J1142" s="51"/>
      <c r="K1142" s="271"/>
      <c r="L1142" s="271"/>
      <c r="M1142" s="32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</row>
    <row r="1143" spans="1:25" ht="19.5" customHeight="1">
      <c r="A1143" s="51"/>
      <c r="B1143" s="51"/>
      <c r="C1143" s="51"/>
      <c r="D1143" s="51"/>
      <c r="E1143" s="375"/>
      <c r="F1143" s="51"/>
      <c r="G1143" s="51"/>
      <c r="H1143" s="221"/>
      <c r="I1143" s="51"/>
      <c r="J1143" s="51"/>
      <c r="K1143" s="271"/>
      <c r="L1143" s="271"/>
      <c r="M1143" s="32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</row>
    <row r="1144" spans="1:25" ht="19.5" customHeight="1">
      <c r="A1144" s="51"/>
      <c r="B1144" s="51"/>
      <c r="C1144" s="51"/>
      <c r="D1144" s="51"/>
      <c r="E1144" s="375"/>
      <c r="F1144" s="51"/>
      <c r="G1144" s="51"/>
      <c r="H1144" s="221"/>
      <c r="I1144" s="51"/>
      <c r="J1144" s="51"/>
      <c r="K1144" s="271"/>
      <c r="L1144" s="271"/>
      <c r="M1144" s="32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</row>
    <row r="1145" spans="1:25" ht="19.5" customHeight="1">
      <c r="A1145" s="51"/>
      <c r="B1145" s="51"/>
      <c r="C1145" s="51"/>
      <c r="D1145" s="51"/>
      <c r="E1145" s="375"/>
      <c r="F1145" s="51"/>
      <c r="G1145" s="51"/>
      <c r="H1145" s="221"/>
      <c r="I1145" s="51"/>
      <c r="J1145" s="51"/>
      <c r="K1145" s="271"/>
      <c r="L1145" s="271"/>
      <c r="M1145" s="32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</row>
    <row r="1146" spans="1:25" ht="19.5" customHeight="1">
      <c r="A1146" s="51"/>
      <c r="B1146" s="51"/>
      <c r="C1146" s="51"/>
      <c r="D1146" s="51"/>
      <c r="E1146" s="375"/>
      <c r="F1146" s="51"/>
      <c r="G1146" s="51"/>
      <c r="H1146" s="221"/>
      <c r="I1146" s="51"/>
      <c r="J1146" s="51"/>
      <c r="K1146" s="271"/>
      <c r="L1146" s="271"/>
      <c r="M1146" s="32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</row>
    <row r="1147" spans="1:25" ht="19.5" customHeight="1">
      <c r="A1147" s="51"/>
      <c r="B1147" s="51"/>
      <c r="C1147" s="51"/>
      <c r="D1147" s="51"/>
      <c r="E1147" s="375"/>
      <c r="F1147" s="51"/>
      <c r="G1147" s="51"/>
      <c r="H1147" s="221"/>
      <c r="I1147" s="51"/>
      <c r="J1147" s="51"/>
      <c r="K1147" s="271"/>
      <c r="L1147" s="271"/>
      <c r="M1147" s="32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</row>
    <row r="1148" spans="1:25" ht="19.5" customHeight="1">
      <c r="A1148" s="51"/>
      <c r="B1148" s="51"/>
      <c r="C1148" s="51"/>
      <c r="D1148" s="51"/>
      <c r="E1148" s="375"/>
      <c r="F1148" s="51"/>
      <c r="G1148" s="51"/>
      <c r="H1148" s="221"/>
      <c r="I1148" s="51"/>
      <c r="J1148" s="51"/>
      <c r="K1148" s="271"/>
      <c r="L1148" s="271"/>
      <c r="M1148" s="32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</row>
    <row r="1149" spans="1:25" ht="19.5" customHeight="1">
      <c r="A1149" s="51"/>
      <c r="B1149" s="51"/>
      <c r="C1149" s="51"/>
      <c r="D1149" s="51"/>
      <c r="E1149" s="375"/>
      <c r="F1149" s="51"/>
      <c r="G1149" s="51"/>
      <c r="H1149" s="221"/>
      <c r="I1149" s="51"/>
      <c r="J1149" s="51"/>
      <c r="K1149" s="271"/>
      <c r="L1149" s="271"/>
      <c r="M1149" s="32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</row>
    <row r="1150" spans="1:25" ht="19.5" customHeight="1">
      <c r="A1150" s="51"/>
      <c r="B1150" s="51"/>
      <c r="C1150" s="51"/>
      <c r="D1150" s="51"/>
      <c r="E1150" s="375"/>
      <c r="F1150" s="51"/>
      <c r="G1150" s="51"/>
      <c r="H1150" s="221"/>
      <c r="I1150" s="51"/>
      <c r="J1150" s="51"/>
      <c r="K1150" s="271"/>
      <c r="L1150" s="271"/>
      <c r="M1150" s="32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</row>
    <row r="1151" spans="1:25" ht="19.5" customHeight="1">
      <c r="A1151" s="51"/>
      <c r="B1151" s="51"/>
      <c r="C1151" s="51"/>
      <c r="D1151" s="51"/>
      <c r="E1151" s="375"/>
      <c r="F1151" s="51"/>
      <c r="G1151" s="51"/>
      <c r="H1151" s="221"/>
      <c r="I1151" s="51"/>
      <c r="J1151" s="51"/>
      <c r="K1151" s="271"/>
      <c r="L1151" s="271"/>
      <c r="M1151" s="32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</row>
    <row r="1152" spans="1:25" ht="19.5" customHeight="1">
      <c r="A1152" s="51"/>
      <c r="B1152" s="51"/>
      <c r="C1152" s="51"/>
      <c r="D1152" s="51"/>
      <c r="E1152" s="375"/>
      <c r="F1152" s="51"/>
      <c r="G1152" s="51"/>
      <c r="H1152" s="221"/>
      <c r="I1152" s="51"/>
      <c r="J1152" s="51"/>
      <c r="K1152" s="271"/>
      <c r="L1152" s="271"/>
      <c r="M1152" s="32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</row>
    <row r="1153" spans="1:25" ht="19.5" customHeight="1">
      <c r="A1153" s="51"/>
      <c r="B1153" s="51"/>
      <c r="C1153" s="51"/>
      <c r="D1153" s="51"/>
      <c r="E1153" s="375"/>
      <c r="F1153" s="51"/>
      <c r="G1153" s="51"/>
      <c r="H1153" s="221"/>
      <c r="I1153" s="51"/>
      <c r="J1153" s="51"/>
      <c r="K1153" s="271"/>
      <c r="L1153" s="271"/>
      <c r="M1153" s="32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</row>
    <row r="1154" spans="1:25" ht="19.5" customHeight="1">
      <c r="A1154" s="51"/>
      <c r="B1154" s="51"/>
      <c r="C1154" s="51"/>
      <c r="D1154" s="51"/>
      <c r="E1154" s="375"/>
      <c r="F1154" s="51"/>
      <c r="G1154" s="51"/>
      <c r="H1154" s="221"/>
      <c r="I1154" s="51"/>
      <c r="J1154" s="51"/>
      <c r="K1154" s="271"/>
      <c r="L1154" s="271"/>
      <c r="M1154" s="32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</row>
    <row r="1155" spans="1:25" ht="19.5" customHeight="1">
      <c r="A1155" s="51"/>
      <c r="B1155" s="51"/>
      <c r="C1155" s="51"/>
      <c r="D1155" s="51"/>
      <c r="E1155" s="375"/>
      <c r="F1155" s="51"/>
      <c r="G1155" s="51"/>
      <c r="H1155" s="221"/>
      <c r="I1155" s="51"/>
      <c r="J1155" s="51"/>
      <c r="K1155" s="271"/>
      <c r="L1155" s="271"/>
      <c r="M1155" s="32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</row>
    <row r="1156" spans="1:25" ht="19.5" customHeight="1">
      <c r="A1156" s="51"/>
      <c r="B1156" s="51"/>
      <c r="C1156" s="51"/>
      <c r="D1156" s="51"/>
      <c r="E1156" s="375"/>
      <c r="F1156" s="51"/>
      <c r="G1156" s="51"/>
      <c r="H1156" s="221"/>
      <c r="I1156" s="51"/>
      <c r="J1156" s="51"/>
      <c r="K1156" s="271"/>
      <c r="L1156" s="271"/>
      <c r="M1156" s="32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</row>
    <row r="1157" spans="1:25" ht="19.5" customHeight="1">
      <c r="A1157" s="51"/>
      <c r="B1157" s="51"/>
      <c r="C1157" s="51"/>
      <c r="D1157" s="51"/>
      <c r="E1157" s="375"/>
      <c r="F1157" s="51"/>
      <c r="G1157" s="51"/>
      <c r="H1157" s="221"/>
      <c r="I1157" s="51"/>
      <c r="J1157" s="51"/>
      <c r="K1157" s="271"/>
      <c r="L1157" s="271"/>
      <c r="M1157" s="32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</row>
    <row r="1158" spans="1:25" ht="19.5" customHeight="1">
      <c r="A1158" s="51"/>
      <c r="B1158" s="51"/>
      <c r="C1158" s="51"/>
      <c r="D1158" s="51"/>
      <c r="E1158" s="375"/>
      <c r="F1158" s="51"/>
      <c r="G1158" s="51"/>
      <c r="H1158" s="221"/>
      <c r="I1158" s="51"/>
      <c r="J1158" s="51"/>
      <c r="K1158" s="271"/>
      <c r="L1158" s="271"/>
      <c r="M1158" s="32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</row>
    <row r="1159" spans="1:25" ht="19.5" customHeight="1">
      <c r="A1159" s="51"/>
      <c r="B1159" s="51"/>
      <c r="C1159" s="51"/>
      <c r="D1159" s="51"/>
      <c r="E1159" s="375"/>
      <c r="F1159" s="51"/>
      <c r="G1159" s="51"/>
      <c r="H1159" s="221"/>
      <c r="I1159" s="51"/>
      <c r="J1159" s="51"/>
      <c r="K1159" s="271"/>
      <c r="L1159" s="271"/>
      <c r="M1159" s="32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</row>
    <row r="1160" spans="1:25" ht="19.5" customHeight="1">
      <c r="A1160" s="51"/>
      <c r="B1160" s="51"/>
      <c r="C1160" s="51"/>
      <c r="D1160" s="51"/>
      <c r="E1160" s="375"/>
      <c r="F1160" s="51"/>
      <c r="G1160" s="51"/>
      <c r="H1160" s="221"/>
      <c r="I1160" s="51"/>
      <c r="J1160" s="51"/>
      <c r="K1160" s="271"/>
      <c r="L1160" s="271"/>
      <c r="M1160" s="32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</row>
    <row r="1161" spans="1:25" ht="19.5" customHeight="1">
      <c r="A1161" s="51"/>
      <c r="B1161" s="51"/>
      <c r="C1161" s="51"/>
      <c r="D1161" s="51"/>
      <c r="E1161" s="375"/>
      <c r="F1161" s="51"/>
      <c r="G1161" s="51"/>
      <c r="H1161" s="221"/>
      <c r="I1161" s="51"/>
      <c r="J1161" s="51"/>
      <c r="K1161" s="271"/>
      <c r="L1161" s="271"/>
      <c r="M1161" s="32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</row>
    <row r="1162" spans="1:25" ht="19.5" customHeight="1">
      <c r="A1162" s="51"/>
      <c r="B1162" s="51"/>
      <c r="C1162" s="51"/>
      <c r="D1162" s="51"/>
      <c r="E1162" s="375"/>
      <c r="F1162" s="51"/>
      <c r="G1162" s="51"/>
      <c r="H1162" s="221"/>
      <c r="I1162" s="51"/>
      <c r="J1162" s="51"/>
      <c r="K1162" s="271"/>
      <c r="L1162" s="271"/>
      <c r="M1162" s="32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</row>
    <row r="1163" spans="1:25" ht="19.5" customHeight="1">
      <c r="A1163" s="51"/>
      <c r="B1163" s="51"/>
      <c r="C1163" s="51"/>
      <c r="D1163" s="51"/>
      <c r="E1163" s="375"/>
      <c r="F1163" s="51"/>
      <c r="G1163" s="51"/>
      <c r="H1163" s="221"/>
      <c r="I1163" s="51"/>
      <c r="J1163" s="51"/>
      <c r="K1163" s="271"/>
      <c r="L1163" s="271"/>
      <c r="M1163" s="32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</row>
    <row r="1164" spans="1:25" ht="19.5" customHeight="1">
      <c r="A1164" s="51"/>
      <c r="B1164" s="51"/>
      <c r="C1164" s="51"/>
      <c r="D1164" s="51"/>
      <c r="E1164" s="375"/>
      <c r="F1164" s="51"/>
      <c r="G1164" s="51"/>
      <c r="H1164" s="221"/>
      <c r="I1164" s="51"/>
      <c r="J1164" s="51"/>
      <c r="K1164" s="271"/>
      <c r="L1164" s="271"/>
      <c r="M1164" s="32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</row>
    <row r="1165" spans="1:25" ht="19.5" customHeight="1">
      <c r="A1165" s="51"/>
      <c r="B1165" s="51"/>
      <c r="C1165" s="51"/>
      <c r="D1165" s="51"/>
      <c r="E1165" s="375"/>
      <c r="F1165" s="51"/>
      <c r="G1165" s="51"/>
      <c r="H1165" s="221"/>
      <c r="I1165" s="51"/>
      <c r="J1165" s="51"/>
      <c r="K1165" s="271"/>
      <c r="L1165" s="271"/>
      <c r="M1165" s="32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</row>
    <row r="1166" spans="1:25" ht="19.5" customHeight="1">
      <c r="A1166" s="51"/>
      <c r="B1166" s="51"/>
      <c r="C1166" s="51"/>
      <c r="D1166" s="51"/>
      <c r="E1166" s="375"/>
      <c r="F1166" s="51"/>
      <c r="G1166" s="51"/>
      <c r="H1166" s="221"/>
      <c r="I1166" s="51"/>
      <c r="J1166" s="51"/>
      <c r="K1166" s="271"/>
      <c r="L1166" s="271"/>
      <c r="M1166" s="32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</row>
    <row r="1167" spans="1:25" ht="19.5" customHeight="1">
      <c r="A1167" s="51"/>
      <c r="B1167" s="51"/>
      <c r="C1167" s="51"/>
      <c r="D1167" s="51"/>
      <c r="E1167" s="375"/>
      <c r="F1167" s="51"/>
      <c r="G1167" s="51"/>
      <c r="H1167" s="221"/>
      <c r="I1167" s="51"/>
      <c r="J1167" s="51"/>
      <c r="K1167" s="271"/>
      <c r="L1167" s="271"/>
      <c r="M1167" s="32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</row>
    <row r="1168" spans="1:25" ht="19.5" customHeight="1">
      <c r="A1168" s="51"/>
      <c r="B1168" s="51"/>
      <c r="C1168" s="51"/>
      <c r="D1168" s="51"/>
      <c r="E1168" s="375"/>
      <c r="F1168" s="51"/>
      <c r="G1168" s="51"/>
      <c r="H1168" s="221"/>
      <c r="I1168" s="51"/>
      <c r="J1168" s="51"/>
      <c r="K1168" s="271"/>
      <c r="L1168" s="271"/>
      <c r="M1168" s="32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</row>
    <row r="1169" spans="1:25" ht="19.5" customHeight="1">
      <c r="A1169" s="51"/>
      <c r="B1169" s="51"/>
      <c r="C1169" s="51"/>
      <c r="D1169" s="51"/>
      <c r="E1169" s="375"/>
      <c r="F1169" s="51"/>
      <c r="G1169" s="51"/>
      <c r="H1169" s="221"/>
      <c r="I1169" s="51"/>
      <c r="J1169" s="51"/>
      <c r="K1169" s="271"/>
      <c r="L1169" s="271"/>
      <c r="M1169" s="32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</row>
    <row r="1170" spans="1:25" ht="19.5" customHeight="1">
      <c r="A1170" s="51"/>
      <c r="B1170" s="51"/>
      <c r="C1170" s="51"/>
      <c r="D1170" s="51"/>
      <c r="E1170" s="375"/>
      <c r="F1170" s="51"/>
      <c r="G1170" s="51"/>
      <c r="H1170" s="221"/>
      <c r="I1170" s="51"/>
      <c r="J1170" s="51"/>
      <c r="K1170" s="271"/>
      <c r="L1170" s="271"/>
      <c r="M1170" s="32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</row>
    <row r="1171" spans="1:25" ht="19.5" customHeight="1">
      <c r="A1171" s="51"/>
      <c r="B1171" s="51"/>
      <c r="C1171" s="51"/>
      <c r="D1171" s="51"/>
      <c r="E1171" s="375"/>
      <c r="F1171" s="51"/>
      <c r="G1171" s="51"/>
      <c r="H1171" s="221"/>
      <c r="I1171" s="51"/>
      <c r="J1171" s="51"/>
      <c r="K1171" s="271"/>
      <c r="L1171" s="271"/>
      <c r="M1171" s="32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</row>
    <row r="1172" spans="1:25" ht="19.5" customHeight="1">
      <c r="A1172" s="51"/>
      <c r="B1172" s="51"/>
      <c r="C1172" s="51"/>
      <c r="D1172" s="51"/>
      <c r="E1172" s="375"/>
      <c r="F1172" s="51"/>
      <c r="G1172" s="51"/>
      <c r="H1172" s="221"/>
      <c r="I1172" s="51"/>
      <c r="J1172" s="51"/>
      <c r="K1172" s="271"/>
      <c r="L1172" s="271"/>
      <c r="M1172" s="32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</row>
    <row r="1173" spans="1:25" ht="19.5" customHeight="1">
      <c r="A1173" s="51"/>
      <c r="B1173" s="51"/>
      <c r="C1173" s="51"/>
      <c r="D1173" s="51"/>
      <c r="E1173" s="375"/>
      <c r="F1173" s="51"/>
      <c r="G1173" s="51"/>
      <c r="H1173" s="221"/>
      <c r="I1173" s="51"/>
      <c r="J1173" s="51"/>
      <c r="K1173" s="271"/>
      <c r="L1173" s="271"/>
      <c r="M1173" s="32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</row>
    <row r="1174" spans="1:25" ht="19.5" customHeight="1">
      <c r="A1174" s="51"/>
      <c r="B1174" s="51"/>
      <c r="C1174" s="51"/>
      <c r="D1174" s="51"/>
      <c r="E1174" s="375"/>
      <c r="F1174" s="51"/>
      <c r="G1174" s="51"/>
      <c r="H1174" s="221"/>
      <c r="I1174" s="51"/>
      <c r="J1174" s="51"/>
      <c r="K1174" s="271"/>
      <c r="L1174" s="271"/>
      <c r="M1174" s="32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</row>
    <row r="1175" spans="1:25" ht="19.5" customHeight="1">
      <c r="A1175" s="51"/>
      <c r="B1175" s="51"/>
      <c r="C1175" s="51"/>
      <c r="D1175" s="51"/>
      <c r="E1175" s="375"/>
      <c r="F1175" s="51"/>
      <c r="G1175" s="51"/>
      <c r="H1175" s="221"/>
      <c r="I1175" s="51"/>
      <c r="J1175" s="51"/>
      <c r="K1175" s="271"/>
      <c r="L1175" s="271"/>
      <c r="M1175" s="32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</row>
    <row r="1176" spans="1:25" ht="19.5" customHeight="1">
      <c r="A1176" s="51"/>
      <c r="B1176" s="51"/>
      <c r="C1176" s="51"/>
      <c r="D1176" s="51"/>
      <c r="E1176" s="375"/>
      <c r="F1176" s="51"/>
      <c r="G1176" s="51"/>
      <c r="H1176" s="221"/>
      <c r="I1176" s="51"/>
      <c r="J1176" s="51"/>
      <c r="K1176" s="271"/>
      <c r="L1176" s="271"/>
      <c r="M1176" s="32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</row>
    <row r="1177" spans="1:25" ht="19.5" customHeight="1">
      <c r="A1177" s="51"/>
      <c r="B1177" s="51"/>
      <c r="C1177" s="51"/>
      <c r="D1177" s="51"/>
      <c r="E1177" s="375"/>
      <c r="F1177" s="51"/>
      <c r="G1177" s="51"/>
      <c r="H1177" s="221"/>
      <c r="I1177" s="51"/>
      <c r="J1177" s="51"/>
      <c r="K1177" s="271"/>
      <c r="L1177" s="271"/>
      <c r="M1177" s="32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</row>
    <row r="1178" spans="1:25" ht="19.5" customHeight="1">
      <c r="A1178" s="51"/>
      <c r="B1178" s="51"/>
      <c r="C1178" s="51"/>
      <c r="D1178" s="51"/>
      <c r="E1178" s="375"/>
      <c r="F1178" s="51"/>
      <c r="G1178" s="51"/>
      <c r="H1178" s="221"/>
      <c r="I1178" s="51"/>
      <c r="J1178" s="51"/>
      <c r="K1178" s="271"/>
      <c r="L1178" s="271"/>
      <c r="M1178" s="32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</row>
    <row r="1179" spans="1:25" ht="19.5" customHeight="1">
      <c r="A1179" s="51"/>
      <c r="B1179" s="51"/>
      <c r="C1179" s="51"/>
      <c r="D1179" s="51"/>
      <c r="E1179" s="375"/>
      <c r="F1179" s="51"/>
      <c r="G1179" s="51"/>
      <c r="H1179" s="221"/>
      <c r="I1179" s="51"/>
      <c r="J1179" s="51"/>
      <c r="K1179" s="271"/>
      <c r="L1179" s="271"/>
      <c r="M1179" s="32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</row>
    <row r="1180" spans="1:25" ht="19.5" customHeight="1">
      <c r="A1180" s="51"/>
      <c r="B1180" s="51"/>
      <c r="C1180" s="51"/>
      <c r="D1180" s="51"/>
      <c r="E1180" s="375"/>
      <c r="F1180" s="51"/>
      <c r="G1180" s="51"/>
      <c r="H1180" s="221"/>
      <c r="I1180" s="51"/>
      <c r="J1180" s="51"/>
      <c r="K1180" s="271"/>
      <c r="L1180" s="271"/>
      <c r="M1180" s="32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</row>
    <row r="1181" spans="1:25" ht="19.5" customHeight="1">
      <c r="A1181" s="51"/>
      <c r="B1181" s="51"/>
      <c r="C1181" s="51"/>
      <c r="D1181" s="51"/>
      <c r="E1181" s="375"/>
      <c r="F1181" s="51"/>
      <c r="G1181" s="51"/>
      <c r="H1181" s="221"/>
      <c r="I1181" s="51"/>
      <c r="J1181" s="51"/>
      <c r="K1181" s="271"/>
      <c r="L1181" s="271"/>
      <c r="M1181" s="32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</row>
    <row r="1182" spans="1:25" ht="19.5" customHeight="1">
      <c r="A1182" s="51"/>
      <c r="B1182" s="51"/>
      <c r="C1182" s="51"/>
      <c r="D1182" s="51"/>
      <c r="E1182" s="375"/>
      <c r="F1182" s="51"/>
      <c r="G1182" s="51"/>
      <c r="H1182" s="221"/>
      <c r="I1182" s="51"/>
      <c r="J1182" s="51"/>
      <c r="K1182" s="271"/>
      <c r="L1182" s="271"/>
      <c r="M1182" s="32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</row>
    <row r="1183" spans="1:25" ht="19.5" customHeight="1">
      <c r="A1183" s="51"/>
      <c r="B1183" s="51"/>
      <c r="C1183" s="51"/>
      <c r="D1183" s="51"/>
      <c r="E1183" s="375"/>
      <c r="F1183" s="51"/>
      <c r="G1183" s="51"/>
      <c r="H1183" s="221"/>
      <c r="I1183" s="51"/>
      <c r="J1183" s="51"/>
      <c r="K1183" s="271"/>
      <c r="L1183" s="271"/>
      <c r="M1183" s="32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</row>
    <row r="1184" spans="1:25" ht="19.5" customHeight="1">
      <c r="A1184" s="51"/>
      <c r="B1184" s="51"/>
      <c r="C1184" s="51"/>
      <c r="D1184" s="51"/>
      <c r="E1184" s="375"/>
      <c r="F1184" s="51"/>
      <c r="G1184" s="51"/>
      <c r="H1184" s="221"/>
      <c r="I1184" s="51"/>
      <c r="J1184" s="51"/>
      <c r="K1184" s="271"/>
      <c r="L1184" s="271"/>
      <c r="M1184" s="32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</row>
    <row r="1185" spans="1:25" ht="19.5" customHeight="1">
      <c r="A1185" s="51"/>
      <c r="B1185" s="51"/>
      <c r="C1185" s="51"/>
      <c r="D1185" s="51"/>
      <c r="E1185" s="375"/>
      <c r="F1185" s="51"/>
      <c r="G1185" s="51"/>
      <c r="H1185" s="221"/>
      <c r="I1185" s="51"/>
      <c r="J1185" s="51"/>
      <c r="K1185" s="271"/>
      <c r="L1185" s="271"/>
      <c r="M1185" s="32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</row>
    <row r="1186" spans="1:25" ht="19.5" customHeight="1">
      <c r="A1186" s="51"/>
      <c r="B1186" s="51"/>
      <c r="C1186" s="51"/>
      <c r="D1186" s="51"/>
      <c r="E1186" s="375"/>
      <c r="F1186" s="51"/>
      <c r="G1186" s="51"/>
      <c r="H1186" s="221"/>
      <c r="I1186" s="51"/>
      <c r="J1186" s="51"/>
      <c r="K1186" s="271"/>
      <c r="L1186" s="271"/>
      <c r="M1186" s="32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</row>
    <row r="1187" spans="1:25" ht="19.5" customHeight="1">
      <c r="A1187" s="51"/>
      <c r="B1187" s="51"/>
      <c r="C1187" s="51"/>
      <c r="D1187" s="51"/>
      <c r="E1187" s="375"/>
      <c r="F1187" s="51"/>
      <c r="G1187" s="51"/>
      <c r="H1187" s="221"/>
      <c r="I1187" s="51"/>
      <c r="J1187" s="51"/>
      <c r="K1187" s="271"/>
      <c r="L1187" s="271"/>
      <c r="M1187" s="32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</row>
    <row r="1188" spans="1:25" ht="19.5" customHeight="1">
      <c r="A1188" s="51"/>
      <c r="B1188" s="51"/>
      <c r="C1188" s="51"/>
      <c r="D1188" s="51"/>
      <c r="E1188" s="375"/>
      <c r="F1188" s="51"/>
      <c r="G1188" s="51"/>
      <c r="H1188" s="221"/>
      <c r="I1188" s="51"/>
      <c r="J1188" s="51"/>
      <c r="K1188" s="271"/>
      <c r="L1188" s="271"/>
      <c r="M1188" s="32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</row>
    <row r="1189" spans="1:25" ht="19.5" customHeight="1">
      <c r="A1189" s="51"/>
      <c r="B1189" s="51"/>
      <c r="C1189" s="51"/>
      <c r="D1189" s="51"/>
      <c r="E1189" s="375"/>
      <c r="F1189" s="51"/>
      <c r="G1189" s="51"/>
      <c r="H1189" s="221"/>
      <c r="I1189" s="51"/>
      <c r="J1189" s="51"/>
      <c r="K1189" s="271"/>
      <c r="L1189" s="271"/>
      <c r="M1189" s="32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</row>
    <row r="1190" spans="1:25" ht="19.5" customHeight="1">
      <c r="A1190" s="51"/>
      <c r="B1190" s="51"/>
      <c r="C1190" s="51"/>
      <c r="D1190" s="51"/>
      <c r="E1190" s="375"/>
      <c r="F1190" s="51"/>
      <c r="G1190" s="51"/>
      <c r="H1190" s="221"/>
      <c r="I1190" s="51"/>
      <c r="J1190" s="51"/>
      <c r="K1190" s="271"/>
      <c r="L1190" s="271"/>
      <c r="M1190" s="32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</row>
    <row r="1191" spans="1:25" ht="19.5" customHeight="1">
      <c r="A1191" s="51"/>
      <c r="B1191" s="51"/>
      <c r="C1191" s="51"/>
      <c r="D1191" s="51"/>
      <c r="E1191" s="375"/>
      <c r="F1191" s="51"/>
      <c r="G1191" s="51"/>
      <c r="H1191" s="221"/>
      <c r="I1191" s="51"/>
      <c r="J1191" s="51"/>
      <c r="K1191" s="271"/>
      <c r="L1191" s="271"/>
      <c r="M1191" s="32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</row>
    <row r="1192" spans="1:25" ht="19.5" customHeight="1">
      <c r="A1192" s="51"/>
      <c r="B1192" s="51"/>
      <c r="C1192" s="51"/>
      <c r="D1192" s="51"/>
      <c r="E1192" s="375"/>
      <c r="F1192" s="51"/>
      <c r="G1192" s="51"/>
      <c r="H1192" s="221"/>
      <c r="I1192" s="51"/>
      <c r="J1192" s="51"/>
      <c r="K1192" s="271"/>
      <c r="L1192" s="271"/>
      <c r="M1192" s="32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</row>
    <row r="1193" spans="1:25" ht="19.5" customHeight="1">
      <c r="A1193" s="51"/>
      <c r="B1193" s="51"/>
      <c r="C1193" s="51"/>
      <c r="D1193" s="51"/>
      <c r="E1193" s="375"/>
      <c r="F1193" s="51"/>
      <c r="G1193" s="51"/>
      <c r="H1193" s="221"/>
      <c r="I1193" s="51"/>
      <c r="J1193" s="51"/>
      <c r="K1193" s="271"/>
      <c r="L1193" s="271"/>
      <c r="M1193" s="32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</row>
    <row r="1194" spans="1:25" ht="19.5" customHeight="1">
      <c r="A1194" s="51"/>
      <c r="B1194" s="51"/>
      <c r="C1194" s="51"/>
      <c r="D1194" s="51"/>
      <c r="E1194" s="375"/>
      <c r="F1194" s="51"/>
      <c r="G1194" s="51"/>
      <c r="H1194" s="221"/>
      <c r="I1194" s="51"/>
      <c r="J1194" s="51"/>
      <c r="K1194" s="271"/>
      <c r="L1194" s="271"/>
      <c r="M1194" s="32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</row>
    <row r="1195" spans="1:25" ht="19.5" customHeight="1">
      <c r="A1195" s="51"/>
      <c r="B1195" s="51"/>
      <c r="C1195" s="51"/>
      <c r="D1195" s="51"/>
      <c r="E1195" s="375"/>
      <c r="F1195" s="51"/>
      <c r="G1195" s="51"/>
      <c r="H1195" s="221"/>
      <c r="I1195" s="51"/>
      <c r="J1195" s="51"/>
      <c r="K1195" s="271"/>
      <c r="L1195" s="271"/>
      <c r="M1195" s="32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</row>
    <row r="1196" spans="1:25" ht="19.5" customHeight="1">
      <c r="A1196" s="51"/>
      <c r="B1196" s="51"/>
      <c r="C1196" s="51"/>
      <c r="D1196" s="51"/>
      <c r="E1196" s="375"/>
      <c r="F1196" s="51"/>
      <c r="G1196" s="51"/>
      <c r="H1196" s="221"/>
      <c r="I1196" s="51"/>
      <c r="J1196" s="51"/>
      <c r="K1196" s="271"/>
      <c r="L1196" s="271"/>
      <c r="M1196" s="32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</row>
    <row r="1197" spans="1:25" ht="19.5" customHeight="1">
      <c r="A1197" s="51"/>
      <c r="B1197" s="51"/>
      <c r="C1197" s="51"/>
      <c r="D1197" s="51"/>
      <c r="E1197" s="375"/>
      <c r="F1197" s="51"/>
      <c r="G1197" s="51"/>
      <c r="H1197" s="221"/>
      <c r="I1197" s="51"/>
      <c r="J1197" s="51"/>
      <c r="K1197" s="271"/>
      <c r="L1197" s="271"/>
      <c r="M1197" s="32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</row>
    <row r="1198" spans="1:25" ht="19.5" customHeight="1">
      <c r="A1198" s="51"/>
      <c r="B1198" s="51"/>
      <c r="C1198" s="51"/>
      <c r="D1198" s="51"/>
      <c r="E1198" s="375"/>
      <c r="F1198" s="51"/>
      <c r="G1198" s="51"/>
      <c r="H1198" s="221"/>
      <c r="I1198" s="51"/>
      <c r="J1198" s="51"/>
      <c r="K1198" s="271"/>
      <c r="L1198" s="271"/>
      <c r="M1198" s="32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</row>
    <row r="1199" spans="1:25" ht="19.5" customHeight="1">
      <c r="A1199" s="51"/>
      <c r="B1199" s="51"/>
      <c r="C1199" s="51"/>
      <c r="D1199" s="51"/>
      <c r="E1199" s="375"/>
      <c r="F1199" s="51"/>
      <c r="G1199" s="51"/>
      <c r="H1199" s="221"/>
      <c r="I1199" s="51"/>
      <c r="J1199" s="51"/>
      <c r="K1199" s="271"/>
      <c r="L1199" s="271"/>
      <c r="M1199" s="32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</row>
    <row r="1200" spans="1:25" ht="19.5" customHeight="1">
      <c r="A1200" s="51"/>
      <c r="B1200" s="51"/>
      <c r="C1200" s="51"/>
      <c r="D1200" s="51"/>
      <c r="E1200" s="375"/>
      <c r="F1200" s="51"/>
      <c r="G1200" s="51"/>
      <c r="H1200" s="221"/>
      <c r="I1200" s="51"/>
      <c r="J1200" s="51"/>
      <c r="K1200" s="271"/>
      <c r="L1200" s="271"/>
      <c r="M1200" s="32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</row>
    <row r="1201" spans="1:25" ht="19.5" customHeight="1">
      <c r="A1201" s="51"/>
      <c r="B1201" s="51"/>
      <c r="C1201" s="51"/>
      <c r="D1201" s="51"/>
      <c r="E1201" s="375"/>
      <c r="F1201" s="51"/>
      <c r="G1201" s="51"/>
      <c r="H1201" s="221"/>
      <c r="I1201" s="51"/>
      <c r="J1201" s="51"/>
      <c r="K1201" s="271"/>
      <c r="L1201" s="271"/>
      <c r="M1201" s="32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</row>
    <row r="1202" spans="1:25" ht="19.5" customHeight="1">
      <c r="A1202" s="51"/>
      <c r="B1202" s="51"/>
      <c r="C1202" s="51"/>
      <c r="D1202" s="51"/>
      <c r="E1202" s="375"/>
      <c r="F1202" s="51"/>
      <c r="G1202" s="51"/>
      <c r="H1202" s="221"/>
      <c r="I1202" s="51"/>
      <c r="J1202" s="51"/>
      <c r="K1202" s="271"/>
      <c r="L1202" s="271"/>
      <c r="M1202" s="32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</row>
    <row r="1203" spans="1:25" ht="19.5" customHeight="1">
      <c r="A1203" s="51"/>
      <c r="B1203" s="51"/>
      <c r="C1203" s="51"/>
      <c r="D1203" s="51"/>
      <c r="E1203" s="375"/>
      <c r="F1203" s="51"/>
      <c r="G1203" s="51"/>
      <c r="H1203" s="221"/>
      <c r="I1203" s="51"/>
      <c r="J1203" s="51"/>
      <c r="K1203" s="271"/>
      <c r="L1203" s="271"/>
      <c r="M1203" s="32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</row>
    <row r="1204" spans="1:25" ht="19.5" customHeight="1">
      <c r="A1204" s="51"/>
      <c r="B1204" s="51"/>
      <c r="C1204" s="51"/>
      <c r="D1204" s="51"/>
      <c r="E1204" s="375"/>
      <c r="F1204" s="51"/>
      <c r="G1204" s="51"/>
      <c r="H1204" s="221"/>
      <c r="I1204" s="51"/>
      <c r="J1204" s="51"/>
      <c r="K1204" s="271"/>
      <c r="L1204" s="271"/>
      <c r="M1204" s="32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</row>
    <row r="1205" spans="1:25" ht="19.5" customHeight="1">
      <c r="A1205" s="51"/>
      <c r="B1205" s="51"/>
      <c r="C1205" s="51"/>
      <c r="D1205" s="51"/>
      <c r="E1205" s="375"/>
      <c r="F1205" s="51"/>
      <c r="G1205" s="51"/>
      <c r="H1205" s="221"/>
      <c r="I1205" s="51"/>
      <c r="J1205" s="51"/>
      <c r="K1205" s="271"/>
      <c r="L1205" s="271"/>
      <c r="M1205" s="32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</row>
    <row r="1206" spans="1:25" ht="19.5" customHeight="1">
      <c r="A1206" s="51"/>
      <c r="B1206" s="51"/>
      <c r="C1206" s="51"/>
      <c r="D1206" s="51"/>
      <c r="E1206" s="375"/>
      <c r="F1206" s="51"/>
      <c r="G1206" s="51"/>
      <c r="H1206" s="221"/>
      <c r="I1206" s="51"/>
      <c r="J1206" s="51"/>
      <c r="K1206" s="271"/>
      <c r="L1206" s="271"/>
      <c r="M1206" s="32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</row>
    <row r="1207" spans="1:25" ht="19.5" customHeight="1">
      <c r="A1207" s="51"/>
      <c r="B1207" s="51"/>
      <c r="C1207" s="51"/>
      <c r="D1207" s="51"/>
      <c r="E1207" s="375"/>
      <c r="F1207" s="51"/>
      <c r="G1207" s="51"/>
      <c r="H1207" s="221"/>
      <c r="I1207" s="51"/>
      <c r="J1207" s="51"/>
      <c r="K1207" s="271"/>
      <c r="L1207" s="271"/>
      <c r="M1207" s="32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</row>
    <row r="1208" spans="1:25" ht="19.5" customHeight="1">
      <c r="A1208" s="51"/>
      <c r="B1208" s="51"/>
      <c r="C1208" s="51"/>
      <c r="D1208" s="51"/>
      <c r="E1208" s="375"/>
      <c r="F1208" s="51"/>
      <c r="G1208" s="51"/>
      <c r="H1208" s="221"/>
      <c r="I1208" s="51"/>
      <c r="J1208" s="51"/>
      <c r="K1208" s="271"/>
      <c r="L1208" s="271"/>
      <c r="M1208" s="32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</row>
    <row r="1209" spans="1:25" ht="19.5" customHeight="1">
      <c r="A1209" s="51"/>
      <c r="B1209" s="51"/>
      <c r="C1209" s="51"/>
      <c r="D1209" s="51"/>
      <c r="E1209" s="375"/>
      <c r="F1209" s="51"/>
      <c r="G1209" s="51"/>
      <c r="H1209" s="221"/>
      <c r="I1209" s="51"/>
      <c r="J1209" s="51"/>
      <c r="K1209" s="271"/>
      <c r="L1209" s="271"/>
      <c r="M1209" s="32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</row>
    <row r="1210" spans="1:25" ht="19.5" customHeight="1">
      <c r="A1210" s="51"/>
      <c r="B1210" s="51"/>
      <c r="C1210" s="51"/>
      <c r="D1210" s="51"/>
      <c r="E1210" s="375"/>
      <c r="F1210" s="51"/>
      <c r="G1210" s="51"/>
      <c r="H1210" s="221"/>
      <c r="I1210" s="51"/>
      <c r="J1210" s="51"/>
      <c r="K1210" s="271"/>
      <c r="L1210" s="271"/>
      <c r="M1210" s="32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</row>
    <row r="1211" spans="1:25" ht="19.5" customHeight="1">
      <c r="A1211" s="51"/>
      <c r="B1211" s="51"/>
      <c r="C1211" s="51"/>
      <c r="D1211" s="51"/>
      <c r="E1211" s="375"/>
      <c r="F1211" s="51"/>
      <c r="G1211" s="51"/>
      <c r="H1211" s="221"/>
      <c r="I1211" s="51"/>
      <c r="J1211" s="51"/>
      <c r="K1211" s="271"/>
      <c r="L1211" s="271"/>
      <c r="M1211" s="32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</row>
    <row r="1212" spans="1:25" ht="19.5" customHeight="1">
      <c r="A1212" s="51"/>
      <c r="B1212" s="51"/>
      <c r="C1212" s="51"/>
      <c r="D1212" s="51"/>
      <c r="E1212" s="375"/>
      <c r="F1212" s="51"/>
      <c r="G1212" s="51"/>
      <c r="H1212" s="221"/>
      <c r="I1212" s="51"/>
      <c r="J1212" s="51"/>
      <c r="K1212" s="271"/>
      <c r="L1212" s="271"/>
      <c r="M1212" s="32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</row>
    <row r="1213" spans="1:25" ht="19.5" customHeight="1">
      <c r="A1213" s="51"/>
      <c r="B1213" s="51"/>
      <c r="C1213" s="51"/>
      <c r="D1213" s="51"/>
      <c r="E1213" s="375"/>
      <c r="F1213" s="51"/>
      <c r="G1213" s="51"/>
      <c r="H1213" s="221"/>
      <c r="I1213" s="51"/>
      <c r="J1213" s="51"/>
      <c r="K1213" s="271"/>
      <c r="L1213" s="271"/>
      <c r="M1213" s="32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</row>
    <row r="1214" spans="1:25" ht="19.5" customHeight="1">
      <c r="A1214" s="51"/>
      <c r="B1214" s="51"/>
      <c r="C1214" s="51"/>
      <c r="D1214" s="51"/>
      <c r="E1214" s="375"/>
      <c r="F1214" s="51"/>
      <c r="G1214" s="51"/>
      <c r="H1214" s="221"/>
      <c r="I1214" s="51"/>
      <c r="J1214" s="51"/>
      <c r="K1214" s="271"/>
      <c r="L1214" s="271"/>
      <c r="M1214" s="32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</row>
    <row r="1215" spans="1:25" ht="19.5" customHeight="1">
      <c r="A1215" s="51"/>
      <c r="B1215" s="51"/>
      <c r="C1215" s="51"/>
      <c r="D1215" s="51"/>
      <c r="E1215" s="375"/>
      <c r="F1215" s="51"/>
      <c r="G1215" s="51"/>
      <c r="H1215" s="221"/>
      <c r="I1215" s="51"/>
      <c r="J1215" s="51"/>
      <c r="K1215" s="271"/>
      <c r="L1215" s="271"/>
      <c r="M1215" s="32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</row>
    <row r="1216" spans="1:25" ht="19.5" customHeight="1">
      <c r="A1216" s="51"/>
      <c r="B1216" s="51"/>
      <c r="C1216" s="51"/>
      <c r="D1216" s="51"/>
      <c r="E1216" s="375"/>
      <c r="F1216" s="51"/>
      <c r="G1216" s="51"/>
      <c r="H1216" s="221"/>
      <c r="I1216" s="51"/>
      <c r="J1216" s="51"/>
      <c r="K1216" s="271"/>
      <c r="L1216" s="271"/>
      <c r="M1216" s="32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</row>
    <row r="1217" spans="1:25" ht="19.5" customHeight="1">
      <c r="A1217" s="51"/>
      <c r="B1217" s="51"/>
      <c r="C1217" s="51"/>
      <c r="D1217" s="51"/>
      <c r="E1217" s="375"/>
      <c r="F1217" s="51"/>
      <c r="G1217" s="51"/>
      <c r="H1217" s="221"/>
      <c r="I1217" s="51"/>
      <c r="J1217" s="51"/>
      <c r="K1217" s="271"/>
      <c r="L1217" s="271"/>
      <c r="M1217" s="32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</row>
    <row r="1218" spans="1:25" ht="19.5" customHeight="1">
      <c r="A1218" s="51"/>
      <c r="B1218" s="51"/>
      <c r="C1218" s="51"/>
      <c r="D1218" s="51"/>
      <c r="E1218" s="375"/>
      <c r="F1218" s="51"/>
      <c r="G1218" s="51"/>
      <c r="H1218" s="221"/>
      <c r="I1218" s="51"/>
      <c r="J1218" s="51"/>
      <c r="K1218" s="271"/>
      <c r="L1218" s="271"/>
      <c r="M1218" s="32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</row>
    <row r="1219" spans="1:25" ht="19.5" customHeight="1">
      <c r="A1219" s="51"/>
      <c r="B1219" s="51"/>
      <c r="C1219" s="51"/>
      <c r="D1219" s="51"/>
      <c r="E1219" s="375"/>
      <c r="F1219" s="51"/>
      <c r="G1219" s="51"/>
      <c r="H1219" s="221"/>
      <c r="I1219" s="51"/>
      <c r="J1219" s="51"/>
      <c r="K1219" s="271"/>
      <c r="L1219" s="271"/>
      <c r="M1219" s="32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</row>
    <row r="1220" spans="1:25" ht="19.5" customHeight="1">
      <c r="A1220" s="51"/>
      <c r="B1220" s="51"/>
      <c r="C1220" s="51"/>
      <c r="D1220" s="51"/>
      <c r="E1220" s="375"/>
      <c r="F1220" s="51"/>
      <c r="G1220" s="51"/>
      <c r="H1220" s="221"/>
      <c r="I1220" s="51"/>
      <c r="J1220" s="51"/>
      <c r="K1220" s="271"/>
      <c r="L1220" s="271"/>
      <c r="M1220" s="32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</row>
    <row r="1221" spans="1:25" ht="19.5" customHeight="1">
      <c r="A1221" s="51"/>
      <c r="B1221" s="51"/>
      <c r="C1221" s="51"/>
      <c r="D1221" s="51"/>
      <c r="E1221" s="375"/>
      <c r="F1221" s="51"/>
      <c r="G1221" s="51"/>
      <c r="H1221" s="221"/>
      <c r="I1221" s="51"/>
      <c r="J1221" s="51"/>
      <c r="K1221" s="271"/>
      <c r="L1221" s="271"/>
      <c r="M1221" s="32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</row>
    <row r="1222" spans="1:25" ht="19.5" customHeight="1">
      <c r="A1222" s="51"/>
      <c r="B1222" s="51"/>
      <c r="C1222" s="51"/>
      <c r="D1222" s="51"/>
      <c r="E1222" s="375"/>
      <c r="F1222" s="51"/>
      <c r="G1222" s="51"/>
      <c r="H1222" s="221"/>
      <c r="I1222" s="51"/>
      <c r="J1222" s="51"/>
      <c r="K1222" s="271"/>
      <c r="L1222" s="271"/>
      <c r="M1222" s="32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</row>
    <row r="1223" spans="1:25" ht="19.5" customHeight="1">
      <c r="A1223" s="51"/>
      <c r="B1223" s="51"/>
      <c r="C1223" s="51"/>
      <c r="D1223" s="51"/>
      <c r="E1223" s="375"/>
      <c r="F1223" s="51"/>
      <c r="G1223" s="51"/>
      <c r="H1223" s="221"/>
      <c r="I1223" s="51"/>
      <c r="J1223" s="51"/>
      <c r="K1223" s="271"/>
      <c r="L1223" s="271"/>
      <c r="M1223" s="32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</row>
    <row r="1224" spans="1:25" ht="19.5" customHeight="1">
      <c r="A1224" s="51"/>
      <c r="B1224" s="51"/>
      <c r="C1224" s="51"/>
      <c r="D1224" s="51"/>
      <c r="E1224" s="375"/>
      <c r="F1224" s="51"/>
      <c r="G1224" s="51"/>
      <c r="H1224" s="221"/>
      <c r="I1224" s="51"/>
      <c r="J1224" s="51"/>
      <c r="K1224" s="271"/>
      <c r="L1224" s="271"/>
      <c r="M1224" s="32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</row>
    <row r="1225" spans="1:25" ht="19.5" customHeight="1">
      <c r="A1225" s="51"/>
      <c r="B1225" s="51"/>
      <c r="C1225" s="51"/>
      <c r="D1225" s="51"/>
      <c r="E1225" s="375"/>
      <c r="F1225" s="51"/>
      <c r="G1225" s="51"/>
      <c r="H1225" s="221"/>
      <c r="I1225" s="51"/>
      <c r="J1225" s="51"/>
      <c r="K1225" s="271"/>
      <c r="L1225" s="271"/>
      <c r="M1225" s="32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</row>
    <row r="1226" spans="1:25" ht="19.5" customHeight="1">
      <c r="A1226" s="51"/>
      <c r="B1226" s="51"/>
      <c r="C1226" s="51"/>
      <c r="D1226" s="51"/>
      <c r="E1226" s="375"/>
      <c r="F1226" s="51"/>
      <c r="G1226" s="51"/>
      <c r="H1226" s="221"/>
      <c r="I1226" s="51"/>
      <c r="J1226" s="51"/>
      <c r="K1226" s="271"/>
      <c r="L1226" s="271"/>
      <c r="M1226" s="32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</row>
    <row r="1227" spans="1:25" ht="19.5" customHeight="1">
      <c r="A1227" s="51"/>
      <c r="B1227" s="51"/>
      <c r="C1227" s="51"/>
      <c r="D1227" s="51"/>
      <c r="E1227" s="375"/>
      <c r="F1227" s="51"/>
      <c r="G1227" s="51"/>
      <c r="H1227" s="221"/>
      <c r="I1227" s="51"/>
      <c r="J1227" s="51"/>
      <c r="K1227" s="271"/>
      <c r="L1227" s="271"/>
      <c r="M1227" s="32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</row>
    <row r="1228" spans="1:25" ht="19.5" customHeight="1">
      <c r="A1228" s="51"/>
      <c r="B1228" s="51"/>
      <c r="C1228" s="51"/>
      <c r="D1228" s="51"/>
      <c r="E1228" s="375"/>
      <c r="F1228" s="51"/>
      <c r="G1228" s="51"/>
      <c r="H1228" s="221"/>
      <c r="I1228" s="51"/>
      <c r="J1228" s="51"/>
      <c r="K1228" s="271"/>
      <c r="L1228" s="271"/>
      <c r="M1228" s="32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</row>
    <row r="1229" spans="1:25" ht="19.5" customHeight="1">
      <c r="A1229" s="51"/>
      <c r="B1229" s="51"/>
      <c r="C1229" s="51"/>
      <c r="D1229" s="51"/>
      <c r="E1229" s="375"/>
      <c r="F1229" s="51"/>
      <c r="G1229" s="51"/>
      <c r="H1229" s="221"/>
      <c r="I1229" s="51"/>
      <c r="J1229" s="51"/>
      <c r="K1229" s="271"/>
      <c r="L1229" s="271"/>
      <c r="M1229" s="32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</row>
    <row r="1230" spans="1:25" ht="19.5" customHeight="1">
      <c r="A1230" s="51"/>
      <c r="B1230" s="51"/>
      <c r="C1230" s="51"/>
      <c r="D1230" s="51"/>
      <c r="E1230" s="375"/>
      <c r="F1230" s="51"/>
      <c r="G1230" s="51"/>
      <c r="H1230" s="221"/>
      <c r="I1230" s="51"/>
      <c r="J1230" s="51"/>
      <c r="K1230" s="271"/>
      <c r="L1230" s="271"/>
      <c r="M1230" s="32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</row>
    <row r="1231" spans="1:25" ht="19.5" customHeight="1">
      <c r="A1231" s="51"/>
      <c r="B1231" s="51"/>
      <c r="C1231" s="51"/>
      <c r="D1231" s="51"/>
      <c r="E1231" s="375"/>
      <c r="F1231" s="51"/>
      <c r="G1231" s="51"/>
      <c r="H1231" s="221"/>
      <c r="I1231" s="51"/>
      <c r="J1231" s="51"/>
      <c r="K1231" s="271"/>
      <c r="L1231" s="271"/>
      <c r="M1231" s="32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</row>
    <row r="1232" spans="1:25" ht="19.5" customHeight="1">
      <c r="A1232" s="51"/>
      <c r="B1232" s="51"/>
      <c r="C1232" s="51"/>
      <c r="D1232" s="51"/>
      <c r="E1232" s="375"/>
      <c r="F1232" s="51"/>
      <c r="G1232" s="51"/>
      <c r="H1232" s="221"/>
      <c r="I1232" s="51"/>
      <c r="J1232" s="51"/>
      <c r="K1232" s="271"/>
      <c r="L1232" s="271"/>
      <c r="M1232" s="32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</row>
    <row r="1233" spans="1:25" ht="19.5" customHeight="1">
      <c r="A1233" s="51"/>
      <c r="B1233" s="51"/>
      <c r="C1233" s="51"/>
      <c r="D1233" s="51"/>
      <c r="E1233" s="375"/>
      <c r="F1233" s="51"/>
      <c r="G1233" s="51"/>
      <c r="H1233" s="221"/>
      <c r="I1233" s="51"/>
      <c r="J1233" s="51"/>
      <c r="K1233" s="271"/>
      <c r="L1233" s="271"/>
      <c r="M1233" s="32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</row>
    <row r="1234" spans="1:25" ht="19.5" customHeight="1">
      <c r="A1234" s="51"/>
      <c r="B1234" s="51"/>
      <c r="C1234" s="51"/>
      <c r="D1234" s="51"/>
      <c r="E1234" s="375"/>
      <c r="F1234" s="51"/>
      <c r="G1234" s="51"/>
      <c r="H1234" s="221"/>
      <c r="I1234" s="51"/>
      <c r="J1234" s="51"/>
      <c r="K1234" s="271"/>
      <c r="L1234" s="271"/>
      <c r="M1234" s="32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</row>
    <row r="1235" spans="1:25" ht="19.5" customHeight="1">
      <c r="A1235" s="51"/>
      <c r="B1235" s="51"/>
      <c r="C1235" s="51"/>
      <c r="D1235" s="51"/>
      <c r="E1235" s="375"/>
      <c r="F1235" s="51"/>
      <c r="G1235" s="51"/>
      <c r="H1235" s="221"/>
      <c r="I1235" s="51"/>
      <c r="J1235" s="51"/>
      <c r="K1235" s="271"/>
      <c r="L1235" s="271"/>
      <c r="M1235" s="32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</row>
    <row r="1236" spans="1:25" ht="19.5" customHeight="1">
      <c r="A1236" s="51"/>
      <c r="B1236" s="51"/>
      <c r="C1236" s="51"/>
      <c r="D1236" s="51"/>
      <c r="E1236" s="375"/>
      <c r="F1236" s="51"/>
      <c r="G1236" s="51"/>
      <c r="H1236" s="221"/>
      <c r="I1236" s="51"/>
      <c r="J1236" s="51"/>
      <c r="K1236" s="271"/>
      <c r="L1236" s="271"/>
      <c r="M1236" s="32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</row>
    <row r="1237" spans="1:25" ht="19.5" customHeight="1">
      <c r="A1237" s="51"/>
      <c r="B1237" s="51"/>
      <c r="C1237" s="51"/>
      <c r="D1237" s="51"/>
      <c r="E1237" s="375"/>
      <c r="F1237" s="51"/>
      <c r="G1237" s="51"/>
      <c r="H1237" s="221"/>
      <c r="I1237" s="51"/>
      <c r="J1237" s="51"/>
      <c r="K1237" s="271"/>
      <c r="L1237" s="271"/>
      <c r="M1237" s="32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</row>
    <row r="1238" spans="1:25" ht="19.5" customHeight="1">
      <c r="A1238" s="51"/>
      <c r="B1238" s="51"/>
      <c r="C1238" s="51"/>
      <c r="D1238" s="51"/>
      <c r="E1238" s="375"/>
      <c r="F1238" s="51"/>
      <c r="G1238" s="51"/>
      <c r="H1238" s="221"/>
      <c r="I1238" s="51"/>
      <c r="J1238" s="51"/>
      <c r="K1238" s="271"/>
      <c r="L1238" s="271"/>
      <c r="M1238" s="32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</row>
    <row r="1239" spans="1:25" ht="19.5" customHeight="1">
      <c r="A1239" s="51"/>
      <c r="B1239" s="51"/>
      <c r="C1239" s="51"/>
      <c r="D1239" s="51"/>
      <c r="E1239" s="375"/>
      <c r="F1239" s="51"/>
      <c r="G1239" s="51"/>
      <c r="H1239" s="221"/>
      <c r="I1239" s="51"/>
      <c r="J1239" s="51"/>
      <c r="K1239" s="271"/>
      <c r="L1239" s="271"/>
      <c r="M1239" s="32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</row>
    <row r="1240" spans="1:25" ht="19.5" customHeight="1">
      <c r="A1240" s="51"/>
      <c r="B1240" s="51"/>
      <c r="C1240" s="51"/>
      <c r="D1240" s="51"/>
      <c r="E1240" s="375"/>
      <c r="F1240" s="51"/>
      <c r="G1240" s="51"/>
      <c r="H1240" s="221"/>
      <c r="I1240" s="51"/>
      <c r="J1240" s="51"/>
      <c r="K1240" s="271"/>
      <c r="L1240" s="271"/>
      <c r="M1240" s="32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</row>
    <row r="1241" spans="1:25" ht="19.5" customHeight="1">
      <c r="A1241" s="51"/>
      <c r="B1241" s="51"/>
      <c r="C1241" s="51"/>
      <c r="D1241" s="51"/>
      <c r="E1241" s="375"/>
      <c r="F1241" s="51"/>
      <c r="G1241" s="51"/>
      <c r="H1241" s="221"/>
      <c r="I1241" s="51"/>
      <c r="J1241" s="51"/>
      <c r="K1241" s="271"/>
      <c r="L1241" s="271"/>
      <c r="M1241" s="32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</row>
    <row r="1242" spans="1:25" ht="19.5" customHeight="1">
      <c r="A1242" s="51"/>
      <c r="B1242" s="51"/>
      <c r="C1242" s="51"/>
      <c r="D1242" s="51"/>
      <c r="E1242" s="375"/>
      <c r="F1242" s="51"/>
      <c r="G1242" s="51"/>
      <c r="H1242" s="221"/>
      <c r="I1242" s="51"/>
      <c r="J1242" s="51"/>
      <c r="K1242" s="271"/>
      <c r="L1242" s="271"/>
      <c r="M1242" s="32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</row>
    <row r="1243" spans="1:25" ht="19.5" customHeight="1">
      <c r="A1243" s="51"/>
      <c r="B1243" s="51"/>
      <c r="C1243" s="51"/>
      <c r="D1243" s="51"/>
      <c r="E1243" s="375"/>
      <c r="F1243" s="51"/>
      <c r="G1243" s="51"/>
      <c r="H1243" s="221"/>
      <c r="I1243" s="51"/>
      <c r="J1243" s="51"/>
      <c r="K1243" s="271"/>
      <c r="L1243" s="271"/>
      <c r="M1243" s="32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</row>
    <row r="1244" spans="1:25" ht="19.5" customHeight="1">
      <c r="A1244" s="51"/>
      <c r="B1244" s="51"/>
      <c r="C1244" s="51"/>
      <c r="D1244" s="51"/>
      <c r="E1244" s="375"/>
      <c r="F1244" s="51"/>
      <c r="G1244" s="51"/>
      <c r="H1244" s="221"/>
      <c r="I1244" s="51"/>
      <c r="J1244" s="51"/>
      <c r="K1244" s="271"/>
      <c r="L1244" s="271"/>
      <c r="M1244" s="32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</row>
    <row r="1245" spans="1:25" ht="19.5" customHeight="1">
      <c r="A1245" s="51"/>
      <c r="B1245" s="51"/>
      <c r="C1245" s="51"/>
      <c r="D1245" s="51"/>
      <c r="E1245" s="375"/>
      <c r="F1245" s="51"/>
      <c r="G1245" s="51"/>
      <c r="H1245" s="221"/>
      <c r="I1245" s="51"/>
      <c r="J1245" s="51"/>
      <c r="K1245" s="271"/>
      <c r="L1245" s="271"/>
      <c r="M1245" s="32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</row>
    <row r="1246" spans="1:25" ht="19.5" customHeight="1">
      <c r="A1246" s="51"/>
      <c r="B1246" s="51"/>
      <c r="C1246" s="51"/>
      <c r="D1246" s="51"/>
      <c r="E1246" s="375"/>
      <c r="F1246" s="51"/>
      <c r="G1246" s="51"/>
      <c r="H1246" s="221"/>
      <c r="I1246" s="51"/>
      <c r="J1246" s="51"/>
      <c r="K1246" s="271"/>
      <c r="L1246" s="271"/>
      <c r="M1246" s="32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</row>
    <row r="1247" spans="1:25" ht="19.5" customHeight="1">
      <c r="A1247" s="51"/>
      <c r="B1247" s="51"/>
      <c r="C1247" s="51"/>
      <c r="D1247" s="51"/>
      <c r="E1247" s="375"/>
      <c r="F1247" s="51"/>
      <c r="G1247" s="51"/>
      <c r="H1247" s="221"/>
      <c r="I1247" s="51"/>
      <c r="J1247" s="51"/>
      <c r="K1247" s="271"/>
      <c r="L1247" s="271"/>
      <c r="M1247" s="32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</row>
    <row r="1248" spans="1:25" ht="19.5" customHeight="1">
      <c r="A1248" s="51"/>
      <c r="B1248" s="51"/>
      <c r="C1248" s="51"/>
      <c r="D1248" s="51"/>
      <c r="E1248" s="375"/>
      <c r="F1248" s="51"/>
      <c r="G1248" s="51"/>
      <c r="H1248" s="221"/>
      <c r="I1248" s="51"/>
      <c r="J1248" s="51"/>
      <c r="K1248" s="271"/>
      <c r="L1248" s="271"/>
      <c r="M1248" s="32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</row>
    <row r="1249" spans="1:25" ht="19.5" customHeight="1">
      <c r="A1249" s="51"/>
      <c r="B1249" s="51"/>
      <c r="C1249" s="51"/>
      <c r="D1249" s="51"/>
      <c r="E1249" s="375"/>
      <c r="F1249" s="51"/>
      <c r="G1249" s="51"/>
      <c r="H1249" s="221"/>
      <c r="I1249" s="51"/>
      <c r="J1249" s="51"/>
      <c r="K1249" s="271"/>
      <c r="L1249" s="271"/>
      <c r="M1249" s="32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</row>
    <row r="1250" spans="1:25" ht="19.5" customHeight="1">
      <c r="A1250" s="51"/>
      <c r="B1250" s="51"/>
      <c r="C1250" s="51"/>
      <c r="D1250" s="51"/>
      <c r="E1250" s="375"/>
      <c r="F1250" s="51"/>
      <c r="G1250" s="51"/>
      <c r="H1250" s="221"/>
      <c r="I1250" s="51"/>
      <c r="J1250" s="51"/>
      <c r="K1250" s="271"/>
      <c r="L1250" s="271"/>
      <c r="M1250" s="32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</row>
    <row r="1251" spans="1:25" ht="19.5" customHeight="1">
      <c r="A1251" s="51"/>
      <c r="B1251" s="51"/>
      <c r="C1251" s="51"/>
      <c r="D1251" s="51"/>
      <c r="E1251" s="375"/>
      <c r="F1251" s="51"/>
      <c r="G1251" s="51"/>
      <c r="H1251" s="221"/>
      <c r="I1251" s="51"/>
      <c r="J1251" s="51"/>
      <c r="K1251" s="271"/>
      <c r="L1251" s="271"/>
      <c r="M1251" s="32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</row>
    <row r="1252" spans="1:25" ht="19.5" customHeight="1">
      <c r="A1252" s="51"/>
      <c r="B1252" s="51"/>
      <c r="C1252" s="51"/>
      <c r="D1252" s="51"/>
      <c r="E1252" s="375"/>
      <c r="F1252" s="51"/>
      <c r="G1252" s="51"/>
      <c r="H1252" s="221"/>
      <c r="I1252" s="51"/>
      <c r="J1252" s="51"/>
      <c r="K1252" s="271"/>
      <c r="L1252" s="271"/>
      <c r="M1252" s="32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</row>
    <row r="1253" spans="1:25" ht="19.5" customHeight="1">
      <c r="A1253" s="51"/>
      <c r="B1253" s="51"/>
      <c r="C1253" s="51"/>
      <c r="D1253" s="51"/>
      <c r="E1253" s="375"/>
      <c r="F1253" s="51"/>
      <c r="G1253" s="51"/>
      <c r="H1253" s="221"/>
      <c r="I1253" s="51"/>
      <c r="J1253" s="51"/>
      <c r="K1253" s="271"/>
      <c r="L1253" s="271"/>
      <c r="M1253" s="32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</row>
    <row r="1254" spans="1:25" ht="19.5" customHeight="1">
      <c r="A1254" s="51"/>
      <c r="B1254" s="51"/>
      <c r="C1254" s="51"/>
      <c r="D1254" s="51"/>
      <c r="E1254" s="375"/>
      <c r="F1254" s="51"/>
      <c r="G1254" s="51"/>
      <c r="H1254" s="221"/>
      <c r="I1254" s="51"/>
      <c r="J1254" s="51"/>
      <c r="K1254" s="271"/>
      <c r="L1254" s="271"/>
      <c r="M1254" s="32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</row>
    <row r="1255" spans="1:25" ht="19.5" customHeight="1">
      <c r="A1255" s="51"/>
      <c r="B1255" s="51"/>
      <c r="C1255" s="51"/>
      <c r="D1255" s="51"/>
      <c r="E1255" s="375"/>
      <c r="F1255" s="51"/>
      <c r="G1255" s="51"/>
      <c r="H1255" s="221"/>
      <c r="I1255" s="51"/>
      <c r="J1255" s="51"/>
      <c r="K1255" s="271"/>
      <c r="L1255" s="271"/>
      <c r="M1255" s="32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</row>
    <row r="1256" spans="1:25" ht="19.5" customHeight="1">
      <c r="A1256" s="51"/>
      <c r="B1256" s="51"/>
      <c r="C1256" s="51"/>
      <c r="D1256" s="51"/>
      <c r="E1256" s="375"/>
      <c r="F1256" s="51"/>
      <c r="G1256" s="51"/>
      <c r="H1256" s="221"/>
      <c r="I1256" s="51"/>
      <c r="J1256" s="51"/>
      <c r="K1256" s="271"/>
      <c r="L1256" s="271"/>
      <c r="M1256" s="32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</row>
    <row r="1257" spans="1:25" ht="19.5" customHeight="1">
      <c r="A1257" s="51"/>
      <c r="B1257" s="51"/>
      <c r="C1257" s="51"/>
      <c r="D1257" s="51"/>
      <c r="E1257" s="375"/>
      <c r="F1257" s="51"/>
      <c r="G1257" s="51"/>
      <c r="H1257" s="221"/>
      <c r="I1257" s="51"/>
      <c r="J1257" s="51"/>
      <c r="K1257" s="271"/>
      <c r="L1257" s="271"/>
      <c r="M1257" s="32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</row>
    <row r="1258" spans="1:25" ht="19.5" customHeight="1">
      <c r="A1258" s="51"/>
      <c r="B1258" s="51"/>
      <c r="C1258" s="51"/>
      <c r="D1258" s="51"/>
      <c r="E1258" s="375"/>
      <c r="F1258" s="51"/>
      <c r="G1258" s="51"/>
      <c r="H1258" s="221"/>
      <c r="I1258" s="51"/>
      <c r="J1258" s="51"/>
      <c r="K1258" s="271"/>
      <c r="L1258" s="271"/>
      <c r="M1258" s="32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</row>
    <row r="1259" spans="1:25" ht="19.5" customHeight="1">
      <c r="A1259" s="51"/>
      <c r="B1259" s="51"/>
      <c r="C1259" s="51"/>
      <c r="D1259" s="51"/>
      <c r="E1259" s="375"/>
      <c r="F1259" s="51"/>
      <c r="G1259" s="51"/>
      <c r="H1259" s="221"/>
      <c r="I1259" s="51"/>
      <c r="J1259" s="51"/>
      <c r="K1259" s="271"/>
      <c r="L1259" s="271"/>
      <c r="M1259" s="32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</row>
    <row r="1260" spans="1:25" ht="19.5" customHeight="1">
      <c r="A1260" s="51"/>
      <c r="B1260" s="51"/>
      <c r="C1260" s="51"/>
      <c r="D1260" s="51"/>
      <c r="E1260" s="375"/>
      <c r="F1260" s="51"/>
      <c r="G1260" s="51"/>
      <c r="H1260" s="221"/>
      <c r="I1260" s="51"/>
      <c r="J1260" s="51"/>
      <c r="K1260" s="271"/>
      <c r="L1260" s="271"/>
      <c r="M1260" s="32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</row>
    <row r="1261" spans="1:25" ht="19.5" customHeight="1">
      <c r="A1261" s="51"/>
      <c r="B1261" s="51"/>
      <c r="C1261" s="51"/>
      <c r="D1261" s="51"/>
      <c r="E1261" s="375"/>
      <c r="F1261" s="51"/>
      <c r="G1261" s="51"/>
      <c r="H1261" s="221"/>
      <c r="I1261" s="51"/>
      <c r="J1261" s="51"/>
      <c r="K1261" s="271"/>
      <c r="L1261" s="271"/>
      <c r="M1261" s="32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</row>
    <row r="1262" spans="1:25" ht="19.5" customHeight="1">
      <c r="A1262" s="51"/>
      <c r="B1262" s="51"/>
      <c r="C1262" s="51"/>
      <c r="D1262" s="51"/>
      <c r="E1262" s="375"/>
      <c r="F1262" s="51"/>
      <c r="G1262" s="51"/>
      <c r="H1262" s="221"/>
      <c r="I1262" s="51"/>
      <c r="J1262" s="51"/>
      <c r="K1262" s="271"/>
      <c r="L1262" s="271"/>
      <c r="M1262" s="32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</row>
    <row r="1263" spans="1:25" ht="19.5" customHeight="1">
      <c r="A1263" s="51"/>
      <c r="B1263" s="51"/>
      <c r="C1263" s="51"/>
      <c r="D1263" s="51"/>
      <c r="E1263" s="375"/>
      <c r="F1263" s="51"/>
      <c r="G1263" s="51"/>
      <c r="H1263" s="221"/>
      <c r="I1263" s="51"/>
      <c r="J1263" s="51"/>
      <c r="K1263" s="271"/>
      <c r="L1263" s="271"/>
      <c r="M1263" s="32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</row>
    <row r="1264" spans="1:25" ht="19.5" customHeight="1">
      <c r="A1264" s="51"/>
      <c r="B1264" s="51"/>
      <c r="C1264" s="51"/>
      <c r="D1264" s="51"/>
      <c r="E1264" s="375"/>
      <c r="F1264" s="51"/>
      <c r="G1264" s="51"/>
      <c r="H1264" s="221"/>
      <c r="I1264" s="51"/>
      <c r="J1264" s="51"/>
      <c r="K1264" s="271"/>
      <c r="L1264" s="271"/>
      <c r="M1264" s="32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</row>
    <row r="1265" spans="1:25" ht="19.5" customHeight="1">
      <c r="A1265" s="51"/>
      <c r="B1265" s="51"/>
      <c r="C1265" s="51"/>
      <c r="D1265" s="51"/>
      <c r="E1265" s="375"/>
      <c r="F1265" s="51"/>
      <c r="G1265" s="51"/>
      <c r="H1265" s="221"/>
      <c r="I1265" s="51"/>
      <c r="J1265" s="51"/>
      <c r="K1265" s="271"/>
      <c r="L1265" s="271"/>
      <c r="M1265" s="32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</row>
    <row r="1266" spans="1:25" ht="19.5" customHeight="1">
      <c r="A1266" s="51"/>
      <c r="B1266" s="51"/>
      <c r="C1266" s="51"/>
      <c r="D1266" s="51"/>
      <c r="E1266" s="375"/>
      <c r="F1266" s="51"/>
      <c r="G1266" s="51"/>
      <c r="H1266" s="221"/>
      <c r="I1266" s="51"/>
      <c r="J1266" s="51"/>
      <c r="K1266" s="271"/>
      <c r="L1266" s="271"/>
      <c r="M1266" s="32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</row>
    <row r="1267" spans="1:25" ht="19.5" customHeight="1">
      <c r="A1267" s="51"/>
      <c r="B1267" s="51"/>
      <c r="C1267" s="51"/>
      <c r="D1267" s="51"/>
      <c r="E1267" s="375"/>
      <c r="F1267" s="51"/>
      <c r="G1267" s="51"/>
      <c r="H1267" s="221"/>
      <c r="I1267" s="51"/>
      <c r="J1267" s="51"/>
      <c r="K1267" s="271"/>
      <c r="L1267" s="271"/>
      <c r="M1267" s="32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</row>
    <row r="1268" spans="1:25" ht="19.5" customHeight="1">
      <c r="A1268" s="51"/>
      <c r="B1268" s="51"/>
      <c r="C1268" s="51"/>
      <c r="D1268" s="51"/>
      <c r="E1268" s="375"/>
      <c r="F1268" s="51"/>
      <c r="G1268" s="51"/>
      <c r="H1268" s="221"/>
      <c r="I1268" s="51"/>
      <c r="J1268" s="51"/>
      <c r="K1268" s="271"/>
      <c r="L1268" s="271"/>
      <c r="M1268" s="32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</row>
    <row r="1269" spans="1:25" ht="19.5" customHeight="1">
      <c r="A1269" s="51"/>
      <c r="B1269" s="51"/>
      <c r="C1269" s="51"/>
      <c r="D1269" s="51"/>
      <c r="E1269" s="375"/>
      <c r="F1269" s="51"/>
      <c r="G1269" s="51"/>
      <c r="H1269" s="221"/>
      <c r="I1269" s="51"/>
      <c r="J1269" s="51"/>
      <c r="K1269" s="271"/>
      <c r="L1269" s="271"/>
      <c r="M1269" s="32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</row>
    <row r="1270" spans="1:25" ht="19.5" customHeight="1">
      <c r="A1270" s="51"/>
      <c r="B1270" s="51"/>
      <c r="C1270" s="51"/>
      <c r="D1270" s="51"/>
      <c r="E1270" s="375"/>
      <c r="F1270" s="51"/>
      <c r="G1270" s="51"/>
      <c r="H1270" s="221"/>
      <c r="I1270" s="51"/>
      <c r="J1270" s="51"/>
      <c r="K1270" s="271"/>
      <c r="L1270" s="271"/>
      <c r="M1270" s="32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</row>
    <row r="1271" spans="1:25" ht="19.5" customHeight="1">
      <c r="A1271" s="51"/>
      <c r="B1271" s="51"/>
      <c r="C1271" s="51"/>
      <c r="D1271" s="51"/>
      <c r="E1271" s="375"/>
      <c r="F1271" s="51"/>
      <c r="G1271" s="51"/>
      <c r="H1271" s="221"/>
      <c r="I1271" s="51"/>
      <c r="J1271" s="51"/>
      <c r="K1271" s="271"/>
      <c r="L1271" s="271"/>
      <c r="M1271" s="32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</row>
    <row r="1272" spans="1:25" ht="19.5" customHeight="1">
      <c r="A1272" s="51"/>
      <c r="B1272" s="51"/>
      <c r="C1272" s="51"/>
      <c r="D1272" s="51"/>
      <c r="E1272" s="375"/>
      <c r="F1272" s="51"/>
      <c r="G1272" s="51"/>
      <c r="H1272" s="221"/>
      <c r="I1272" s="51"/>
      <c r="J1272" s="51"/>
      <c r="K1272" s="271"/>
      <c r="L1272" s="271"/>
      <c r="M1272" s="32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</row>
    <row r="1273" spans="1:25" ht="19.5" customHeight="1">
      <c r="A1273" s="51"/>
      <c r="B1273" s="51"/>
      <c r="C1273" s="51"/>
      <c r="D1273" s="51"/>
      <c r="E1273" s="375"/>
      <c r="F1273" s="51"/>
      <c r="G1273" s="51"/>
      <c r="H1273" s="221"/>
      <c r="I1273" s="51"/>
      <c r="J1273" s="51"/>
      <c r="K1273" s="271"/>
      <c r="L1273" s="271"/>
      <c r="M1273" s="32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</row>
    <row r="1274" spans="1:25" ht="19.5" customHeight="1">
      <c r="A1274" s="51"/>
      <c r="B1274" s="51"/>
      <c r="C1274" s="51"/>
      <c r="D1274" s="51"/>
      <c r="E1274" s="375"/>
      <c r="F1274" s="51"/>
      <c r="G1274" s="51"/>
      <c r="H1274" s="221"/>
      <c r="I1274" s="51"/>
      <c r="J1274" s="51"/>
      <c r="K1274" s="271"/>
      <c r="L1274" s="271"/>
      <c r="M1274" s="32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</row>
    <row r="1275" spans="1:25" ht="19.5" customHeight="1">
      <c r="A1275" s="51"/>
      <c r="B1275" s="51"/>
      <c r="C1275" s="51"/>
      <c r="D1275" s="51"/>
      <c r="E1275" s="375"/>
      <c r="F1275" s="51"/>
      <c r="G1275" s="51"/>
      <c r="H1275" s="221"/>
      <c r="I1275" s="51"/>
      <c r="J1275" s="51"/>
      <c r="K1275" s="271"/>
      <c r="L1275" s="271"/>
      <c r="M1275" s="32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</row>
    <row r="1276" spans="1:25" ht="19.5" customHeight="1">
      <c r="A1276" s="51"/>
      <c r="B1276" s="51"/>
      <c r="C1276" s="51"/>
      <c r="D1276" s="51"/>
      <c r="E1276" s="375"/>
      <c r="F1276" s="51"/>
      <c r="G1276" s="51"/>
      <c r="H1276" s="221"/>
      <c r="I1276" s="51"/>
      <c r="J1276" s="51"/>
      <c r="K1276" s="271"/>
      <c r="L1276" s="271"/>
      <c r="M1276" s="32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</row>
    <row r="1277" spans="1:25" ht="19.5" customHeight="1">
      <c r="A1277" s="51"/>
      <c r="B1277" s="51"/>
      <c r="C1277" s="51"/>
      <c r="D1277" s="51"/>
      <c r="E1277" s="375"/>
      <c r="F1277" s="51"/>
      <c r="G1277" s="51"/>
      <c r="H1277" s="221"/>
      <c r="I1277" s="51"/>
      <c r="J1277" s="51"/>
      <c r="K1277" s="271"/>
      <c r="L1277" s="271"/>
      <c r="M1277" s="32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</row>
    <row r="1278" spans="1:25" ht="19.5" customHeight="1">
      <c r="A1278" s="51"/>
      <c r="B1278" s="51"/>
      <c r="C1278" s="51"/>
      <c r="D1278" s="51"/>
      <c r="E1278" s="375"/>
      <c r="F1278" s="51"/>
      <c r="G1278" s="51"/>
      <c r="H1278" s="221"/>
      <c r="I1278" s="51"/>
      <c r="J1278" s="51"/>
      <c r="K1278" s="271"/>
      <c r="L1278" s="271"/>
      <c r="M1278" s="32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</row>
    <row r="1279" spans="1:25" ht="19.5" customHeight="1">
      <c r="A1279" s="51"/>
      <c r="B1279" s="51"/>
      <c r="C1279" s="51"/>
      <c r="D1279" s="51"/>
      <c r="E1279" s="375"/>
      <c r="F1279" s="51"/>
      <c r="G1279" s="51"/>
      <c r="H1279" s="221"/>
      <c r="I1279" s="51"/>
      <c r="J1279" s="51"/>
      <c r="K1279" s="271"/>
      <c r="L1279" s="271"/>
      <c r="M1279" s="32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</row>
    <row r="1280" spans="1:25" ht="19.5" customHeight="1">
      <c r="A1280" s="51"/>
      <c r="B1280" s="51"/>
      <c r="C1280" s="51"/>
      <c r="D1280" s="51"/>
      <c r="E1280" s="375"/>
      <c r="F1280" s="51"/>
      <c r="G1280" s="51"/>
      <c r="H1280" s="221"/>
      <c r="I1280" s="51"/>
      <c r="J1280" s="51"/>
      <c r="K1280" s="271"/>
      <c r="L1280" s="271"/>
      <c r="M1280" s="32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</row>
    <row r="1281" spans="1:25" ht="19.5" customHeight="1">
      <c r="A1281" s="51"/>
      <c r="B1281" s="51"/>
      <c r="C1281" s="51"/>
      <c r="D1281" s="51"/>
      <c r="E1281" s="375"/>
      <c r="F1281" s="51"/>
      <c r="G1281" s="51"/>
      <c r="H1281" s="221"/>
      <c r="I1281" s="51"/>
      <c r="J1281" s="51"/>
      <c r="K1281" s="271"/>
      <c r="L1281" s="271"/>
      <c r="M1281" s="32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</row>
    <row r="1282" spans="1:25" ht="19.5" customHeight="1">
      <c r="A1282" s="51"/>
      <c r="B1282" s="51"/>
      <c r="C1282" s="51"/>
      <c r="D1282" s="51"/>
      <c r="E1282" s="375"/>
      <c r="F1282" s="51"/>
      <c r="G1282" s="51"/>
      <c r="H1282" s="221"/>
      <c r="I1282" s="51"/>
      <c r="J1282" s="51"/>
      <c r="K1282" s="271"/>
      <c r="L1282" s="271"/>
      <c r="M1282" s="32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</row>
    <row r="1283" spans="1:25" ht="19.5" customHeight="1">
      <c r="A1283" s="51"/>
      <c r="B1283" s="51"/>
      <c r="C1283" s="51"/>
      <c r="D1283" s="51"/>
      <c r="E1283" s="375"/>
      <c r="F1283" s="51"/>
      <c r="G1283" s="51"/>
      <c r="H1283" s="221"/>
      <c r="I1283" s="51"/>
      <c r="J1283" s="51"/>
      <c r="K1283" s="271"/>
      <c r="L1283" s="271"/>
      <c r="M1283" s="32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</row>
    <row r="1284" spans="1:25" ht="19.5" customHeight="1">
      <c r="A1284" s="51"/>
      <c r="B1284" s="51"/>
      <c r="C1284" s="51"/>
      <c r="D1284" s="51"/>
      <c r="E1284" s="375"/>
      <c r="F1284" s="51"/>
      <c r="G1284" s="51"/>
      <c r="H1284" s="221"/>
      <c r="I1284" s="51"/>
      <c r="J1284" s="51"/>
      <c r="K1284" s="271"/>
      <c r="L1284" s="271"/>
      <c r="M1284" s="32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</row>
    <row r="1285" spans="1:25" ht="19.5" customHeight="1">
      <c r="A1285" s="51"/>
      <c r="B1285" s="51"/>
      <c r="C1285" s="51"/>
      <c r="D1285" s="51"/>
      <c r="E1285" s="375"/>
      <c r="F1285" s="51"/>
      <c r="G1285" s="51"/>
      <c r="H1285" s="221"/>
      <c r="I1285" s="51"/>
      <c r="J1285" s="51"/>
      <c r="K1285" s="271"/>
      <c r="L1285" s="271"/>
      <c r="M1285" s="32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</row>
    <row r="1286" spans="1:25" ht="19.5" customHeight="1">
      <c r="A1286" s="51"/>
      <c r="B1286" s="51"/>
      <c r="C1286" s="51"/>
      <c r="D1286" s="51"/>
      <c r="E1286" s="375"/>
      <c r="F1286" s="51"/>
      <c r="G1286" s="51"/>
      <c r="H1286" s="221"/>
      <c r="I1286" s="51"/>
      <c r="J1286" s="51"/>
      <c r="K1286" s="271"/>
      <c r="L1286" s="271"/>
      <c r="M1286" s="32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</row>
    <row r="1287" spans="1:25" ht="19.5" customHeight="1">
      <c r="A1287" s="51"/>
      <c r="B1287" s="51"/>
      <c r="C1287" s="51"/>
      <c r="D1287" s="51"/>
      <c r="E1287" s="375"/>
      <c r="F1287" s="51"/>
      <c r="G1287" s="51"/>
      <c r="H1287" s="221"/>
      <c r="I1287" s="51"/>
      <c r="J1287" s="51"/>
      <c r="K1287" s="271"/>
      <c r="L1287" s="271"/>
      <c r="M1287" s="32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</row>
    <row r="1288" spans="1:25" ht="19.5" customHeight="1">
      <c r="A1288" s="51"/>
      <c r="B1288" s="51"/>
      <c r="C1288" s="51"/>
      <c r="D1288" s="51"/>
      <c r="E1288" s="375"/>
      <c r="F1288" s="51"/>
      <c r="G1288" s="51"/>
      <c r="H1288" s="221"/>
      <c r="I1288" s="51"/>
      <c r="J1288" s="51"/>
      <c r="K1288" s="271"/>
      <c r="L1288" s="271"/>
      <c r="M1288" s="32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</row>
    <row r="1289" spans="1:25" ht="19.5" customHeight="1">
      <c r="A1289" s="51"/>
      <c r="B1289" s="51"/>
      <c r="C1289" s="51"/>
      <c r="D1289" s="51"/>
      <c r="E1289" s="375"/>
      <c r="F1289" s="51"/>
      <c r="G1289" s="51"/>
      <c r="H1289" s="221"/>
      <c r="I1289" s="51"/>
      <c r="J1289" s="51"/>
      <c r="K1289" s="271"/>
      <c r="L1289" s="271"/>
      <c r="M1289" s="32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</row>
    <row r="1290" spans="1:25" ht="19.5" customHeight="1">
      <c r="A1290" s="51"/>
      <c r="B1290" s="51"/>
      <c r="C1290" s="51"/>
      <c r="D1290" s="51"/>
      <c r="E1290" s="375"/>
      <c r="F1290" s="51"/>
      <c r="G1290" s="51"/>
      <c r="H1290" s="221"/>
      <c r="I1290" s="51"/>
      <c r="J1290" s="51"/>
      <c r="K1290" s="271"/>
      <c r="L1290" s="271"/>
      <c r="M1290" s="32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</row>
    <row r="1291" spans="1:25" ht="19.5" customHeight="1">
      <c r="A1291" s="51"/>
      <c r="B1291" s="51"/>
      <c r="C1291" s="51"/>
      <c r="D1291" s="51"/>
      <c r="E1291" s="375"/>
      <c r="F1291" s="51"/>
      <c r="G1291" s="51"/>
      <c r="H1291" s="221"/>
      <c r="I1291" s="51"/>
      <c r="J1291" s="51"/>
      <c r="K1291" s="271"/>
      <c r="L1291" s="271"/>
      <c r="M1291" s="32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</row>
    <row r="1292" spans="1:25" ht="19.5" customHeight="1">
      <c r="A1292" s="51"/>
      <c r="B1292" s="51"/>
      <c r="C1292" s="51"/>
      <c r="D1292" s="51"/>
      <c r="E1292" s="375"/>
      <c r="F1292" s="51"/>
      <c r="G1292" s="51"/>
      <c r="H1292" s="221"/>
      <c r="I1292" s="51"/>
      <c r="J1292" s="51"/>
      <c r="K1292" s="271"/>
      <c r="L1292" s="271"/>
      <c r="M1292" s="32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</row>
    <row r="1293" spans="1:25" ht="19.5" customHeight="1">
      <c r="A1293" s="51"/>
      <c r="B1293" s="51"/>
      <c r="C1293" s="51"/>
      <c r="D1293" s="51"/>
      <c r="E1293" s="375"/>
      <c r="F1293" s="51"/>
      <c r="G1293" s="51"/>
      <c r="H1293" s="221"/>
      <c r="I1293" s="51"/>
      <c r="J1293" s="51"/>
      <c r="K1293" s="271"/>
      <c r="L1293" s="271"/>
      <c r="M1293" s="32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</row>
    <row r="1294" spans="1:25" ht="19.5" customHeight="1">
      <c r="A1294" s="51"/>
      <c r="B1294" s="51"/>
      <c r="C1294" s="51"/>
      <c r="D1294" s="51"/>
      <c r="E1294" s="375"/>
      <c r="F1294" s="51"/>
      <c r="G1294" s="51"/>
      <c r="H1294" s="221"/>
      <c r="I1294" s="51"/>
      <c r="J1294" s="51"/>
      <c r="K1294" s="271"/>
      <c r="L1294" s="271"/>
      <c r="M1294" s="32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</row>
    <row r="1295" spans="1:25" ht="19.5" customHeight="1">
      <c r="A1295" s="51"/>
      <c r="B1295" s="51"/>
      <c r="C1295" s="51"/>
      <c r="D1295" s="51"/>
      <c r="E1295" s="375"/>
      <c r="F1295" s="51"/>
      <c r="G1295" s="51"/>
      <c r="H1295" s="221"/>
      <c r="I1295" s="51"/>
      <c r="J1295" s="51"/>
      <c r="K1295" s="271"/>
      <c r="L1295" s="271"/>
      <c r="M1295" s="32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</row>
    <row r="1296" spans="1:25" ht="19.5" customHeight="1">
      <c r="A1296" s="51"/>
      <c r="B1296" s="51"/>
      <c r="C1296" s="51"/>
      <c r="D1296" s="51"/>
      <c r="E1296" s="375"/>
      <c r="F1296" s="51"/>
      <c r="G1296" s="51"/>
      <c r="H1296" s="221"/>
      <c r="I1296" s="51"/>
      <c r="J1296" s="51"/>
      <c r="K1296" s="271"/>
      <c r="L1296" s="271"/>
      <c r="M1296" s="32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</row>
    <row r="1297" spans="1:25" ht="19.5" customHeight="1">
      <c r="A1297" s="51"/>
      <c r="B1297" s="51"/>
      <c r="C1297" s="51"/>
      <c r="D1297" s="51"/>
      <c r="E1297" s="375"/>
      <c r="F1297" s="51"/>
      <c r="G1297" s="51"/>
      <c r="H1297" s="221"/>
      <c r="I1297" s="51"/>
      <c r="J1297" s="51"/>
      <c r="K1297" s="271"/>
      <c r="L1297" s="271"/>
      <c r="M1297" s="32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</row>
    <row r="1298" spans="1:25" ht="19.5" customHeight="1">
      <c r="A1298" s="51"/>
      <c r="B1298" s="51"/>
      <c r="C1298" s="51"/>
      <c r="D1298" s="51"/>
      <c r="E1298" s="375"/>
      <c r="F1298" s="51"/>
      <c r="G1298" s="51"/>
      <c r="H1298" s="221"/>
      <c r="I1298" s="51"/>
      <c r="J1298" s="51"/>
      <c r="K1298" s="271"/>
      <c r="L1298" s="271"/>
      <c r="M1298" s="32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</row>
    <row r="1299" spans="1:25" ht="19.5" customHeight="1">
      <c r="A1299" s="51"/>
      <c r="B1299" s="51"/>
      <c r="C1299" s="51"/>
      <c r="D1299" s="51"/>
      <c r="E1299" s="375"/>
      <c r="F1299" s="51"/>
      <c r="G1299" s="51"/>
      <c r="H1299" s="221"/>
      <c r="I1299" s="51"/>
      <c r="J1299" s="51"/>
      <c r="K1299" s="271"/>
      <c r="L1299" s="271"/>
      <c r="M1299" s="32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</row>
    <row r="1300" spans="1:25" ht="19.5" customHeight="1">
      <c r="A1300" s="51"/>
      <c r="B1300" s="51"/>
      <c r="C1300" s="51"/>
      <c r="D1300" s="51"/>
      <c r="E1300" s="375"/>
      <c r="F1300" s="51"/>
      <c r="G1300" s="51"/>
      <c r="H1300" s="221"/>
      <c r="I1300" s="51"/>
      <c r="J1300" s="51"/>
      <c r="K1300" s="271"/>
      <c r="L1300" s="271"/>
      <c r="M1300" s="32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</row>
    <row r="1301" spans="1:25" ht="19.5" customHeight="1">
      <c r="A1301" s="51"/>
      <c r="B1301" s="51"/>
      <c r="C1301" s="51"/>
      <c r="D1301" s="51"/>
      <c r="E1301" s="375"/>
      <c r="F1301" s="51"/>
      <c r="G1301" s="51"/>
      <c r="H1301" s="221"/>
      <c r="I1301" s="51"/>
      <c r="J1301" s="51"/>
      <c r="K1301" s="271"/>
      <c r="L1301" s="271"/>
      <c r="M1301" s="32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</row>
    <row r="1302" spans="1:25" ht="19.5" customHeight="1">
      <c r="A1302" s="51"/>
      <c r="B1302" s="51"/>
      <c r="C1302" s="51"/>
      <c r="D1302" s="51"/>
      <c r="E1302" s="375"/>
      <c r="F1302" s="51"/>
      <c r="G1302" s="51"/>
      <c r="H1302" s="221"/>
      <c r="I1302" s="51"/>
      <c r="J1302" s="51"/>
      <c r="K1302" s="271"/>
      <c r="L1302" s="271"/>
      <c r="M1302" s="32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</row>
    <row r="1303" spans="1:25" ht="19.5" customHeight="1">
      <c r="A1303" s="51"/>
      <c r="B1303" s="51"/>
      <c r="C1303" s="51"/>
      <c r="D1303" s="51"/>
      <c r="E1303" s="375"/>
      <c r="F1303" s="51"/>
      <c r="G1303" s="51"/>
      <c r="H1303" s="221"/>
      <c r="I1303" s="51"/>
      <c r="J1303" s="51"/>
      <c r="K1303" s="271"/>
      <c r="L1303" s="271"/>
      <c r="M1303" s="32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</row>
    <row r="1304" spans="1:25" ht="19.5" customHeight="1">
      <c r="A1304" s="51"/>
      <c r="B1304" s="51"/>
      <c r="C1304" s="51"/>
      <c r="D1304" s="51"/>
      <c r="E1304" s="375"/>
      <c r="F1304" s="51"/>
      <c r="G1304" s="51"/>
      <c r="H1304" s="221"/>
      <c r="I1304" s="51"/>
      <c r="J1304" s="51"/>
      <c r="K1304" s="271"/>
      <c r="L1304" s="271"/>
      <c r="M1304" s="32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</row>
    <row r="1305" spans="1:25" ht="19.5" customHeight="1">
      <c r="A1305" s="51"/>
      <c r="B1305" s="51"/>
      <c r="C1305" s="51"/>
      <c r="D1305" s="51"/>
      <c r="E1305" s="375"/>
      <c r="F1305" s="51"/>
      <c r="G1305" s="51"/>
      <c r="H1305" s="221"/>
      <c r="I1305" s="51"/>
      <c r="J1305" s="51"/>
      <c r="K1305" s="271"/>
      <c r="L1305" s="271"/>
      <c r="M1305" s="32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</row>
    <row r="1306" spans="1:25" ht="19.5" customHeight="1">
      <c r="A1306" s="51"/>
      <c r="B1306" s="51"/>
      <c r="C1306" s="51"/>
      <c r="D1306" s="51"/>
      <c r="E1306" s="375"/>
      <c r="F1306" s="51"/>
      <c r="G1306" s="51"/>
      <c r="H1306" s="221"/>
      <c r="I1306" s="51"/>
      <c r="J1306" s="51"/>
      <c r="K1306" s="271"/>
      <c r="L1306" s="271"/>
      <c r="M1306" s="32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</row>
    <row r="1307" spans="1:25" ht="19.5" customHeight="1">
      <c r="A1307" s="51"/>
      <c r="B1307" s="51"/>
      <c r="C1307" s="51"/>
      <c r="D1307" s="51"/>
      <c r="E1307" s="375"/>
      <c r="F1307" s="51"/>
      <c r="G1307" s="51"/>
      <c r="H1307" s="221"/>
      <c r="I1307" s="51"/>
      <c r="J1307" s="51"/>
      <c r="K1307" s="271"/>
      <c r="L1307" s="271"/>
      <c r="M1307" s="32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</row>
    <row r="1308" spans="1:25" ht="19.5" customHeight="1">
      <c r="A1308" s="51"/>
      <c r="B1308" s="51"/>
      <c r="C1308" s="51"/>
      <c r="D1308" s="51"/>
      <c r="E1308" s="375"/>
      <c r="F1308" s="51"/>
      <c r="G1308" s="51"/>
      <c r="H1308" s="221"/>
      <c r="I1308" s="51"/>
      <c r="J1308" s="51"/>
      <c r="K1308" s="271"/>
      <c r="L1308" s="271"/>
      <c r="M1308" s="32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</row>
    <row r="1309" spans="1:25" ht="19.5" customHeight="1">
      <c r="A1309" s="51"/>
      <c r="B1309" s="51"/>
      <c r="C1309" s="51"/>
      <c r="D1309" s="51"/>
      <c r="E1309" s="375"/>
      <c r="F1309" s="51"/>
      <c r="G1309" s="51"/>
      <c r="H1309" s="221"/>
      <c r="I1309" s="51"/>
      <c r="J1309" s="51"/>
      <c r="K1309" s="271"/>
      <c r="L1309" s="271"/>
      <c r="M1309" s="32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</row>
    <row r="1310" spans="1:25" ht="19.5" customHeight="1">
      <c r="A1310" s="51"/>
      <c r="B1310" s="51"/>
      <c r="C1310" s="51"/>
      <c r="D1310" s="51"/>
      <c r="E1310" s="375"/>
      <c r="F1310" s="51"/>
      <c r="G1310" s="51"/>
      <c r="H1310" s="221"/>
      <c r="I1310" s="51"/>
      <c r="J1310" s="51"/>
      <c r="K1310" s="271"/>
      <c r="L1310" s="271"/>
      <c r="M1310" s="32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</row>
    <row r="1311" spans="1:25" ht="19.5" customHeight="1">
      <c r="A1311" s="51"/>
      <c r="B1311" s="51"/>
      <c r="C1311" s="51"/>
      <c r="D1311" s="51"/>
      <c r="E1311" s="375"/>
      <c r="F1311" s="51"/>
      <c r="G1311" s="51"/>
      <c r="H1311" s="221"/>
      <c r="I1311" s="51"/>
      <c r="J1311" s="51"/>
      <c r="K1311" s="271"/>
      <c r="L1311" s="271"/>
      <c r="M1311" s="32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</row>
    <row r="1312" spans="1:25" ht="19.5" customHeight="1">
      <c r="A1312" s="51"/>
      <c r="B1312" s="51"/>
      <c r="C1312" s="51"/>
      <c r="D1312" s="51"/>
      <c r="E1312" s="375"/>
      <c r="F1312" s="51"/>
      <c r="G1312" s="51"/>
      <c r="H1312" s="221"/>
      <c r="I1312" s="51"/>
      <c r="J1312" s="51"/>
      <c r="K1312" s="271"/>
      <c r="L1312" s="271"/>
      <c r="M1312" s="32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</row>
    <row r="1313" spans="1:25" ht="19.5" customHeight="1">
      <c r="A1313" s="51"/>
      <c r="B1313" s="51"/>
      <c r="C1313" s="51"/>
      <c r="D1313" s="51"/>
      <c r="E1313" s="375"/>
      <c r="F1313" s="51"/>
      <c r="G1313" s="51"/>
      <c r="H1313" s="221"/>
      <c r="I1313" s="51"/>
      <c r="J1313" s="51"/>
      <c r="K1313" s="271"/>
      <c r="L1313" s="271"/>
      <c r="M1313" s="32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</row>
    <row r="1314" spans="1:25" ht="19.5" customHeight="1">
      <c r="A1314" s="51"/>
      <c r="B1314" s="51"/>
      <c r="C1314" s="51"/>
      <c r="D1314" s="51"/>
      <c r="E1314" s="375"/>
      <c r="F1314" s="51"/>
      <c r="G1314" s="51"/>
      <c r="H1314" s="221"/>
      <c r="I1314" s="51"/>
      <c r="J1314" s="51"/>
      <c r="K1314" s="271"/>
      <c r="L1314" s="271"/>
      <c r="M1314" s="32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</row>
    <row r="1315" spans="1:25" ht="19.5" customHeight="1">
      <c r="A1315" s="51"/>
      <c r="B1315" s="51"/>
      <c r="C1315" s="51"/>
      <c r="D1315" s="51"/>
      <c r="E1315" s="375"/>
      <c r="F1315" s="51"/>
      <c r="G1315" s="51"/>
      <c r="H1315" s="221"/>
      <c r="I1315" s="51"/>
      <c r="J1315" s="51"/>
      <c r="K1315" s="271"/>
      <c r="L1315" s="271"/>
      <c r="M1315" s="32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</row>
    <row r="1316" spans="1:25" ht="19.5" customHeight="1">
      <c r="A1316" s="51"/>
      <c r="B1316" s="51"/>
      <c r="C1316" s="51"/>
      <c r="D1316" s="51"/>
      <c r="E1316" s="375"/>
      <c r="F1316" s="51"/>
      <c r="G1316" s="51"/>
      <c r="H1316" s="221"/>
      <c r="I1316" s="51"/>
      <c r="J1316" s="51"/>
      <c r="K1316" s="271"/>
      <c r="L1316" s="271"/>
      <c r="M1316" s="32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</row>
    <row r="1317" spans="1:25" ht="19.5" customHeight="1">
      <c r="A1317" s="51"/>
      <c r="B1317" s="51"/>
      <c r="C1317" s="51"/>
      <c r="D1317" s="51"/>
      <c r="E1317" s="375"/>
      <c r="F1317" s="51"/>
      <c r="G1317" s="51"/>
      <c r="H1317" s="221"/>
      <c r="I1317" s="51"/>
      <c r="J1317" s="51"/>
      <c r="K1317" s="271"/>
      <c r="L1317" s="271"/>
      <c r="M1317" s="32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</row>
    <row r="1318" spans="1:25" ht="19.5" customHeight="1">
      <c r="A1318" s="51"/>
      <c r="B1318" s="51"/>
      <c r="C1318" s="51"/>
      <c r="D1318" s="51"/>
      <c r="E1318" s="375"/>
      <c r="F1318" s="51"/>
      <c r="G1318" s="51"/>
      <c r="H1318" s="221"/>
      <c r="I1318" s="51"/>
      <c r="J1318" s="51"/>
      <c r="K1318" s="271"/>
      <c r="L1318" s="271"/>
      <c r="M1318" s="32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</row>
    <row r="1319" spans="1:25" ht="19.5" customHeight="1">
      <c r="A1319" s="51"/>
      <c r="B1319" s="51"/>
      <c r="C1319" s="51"/>
      <c r="D1319" s="51"/>
      <c r="E1319" s="375"/>
      <c r="F1319" s="51"/>
      <c r="G1319" s="51"/>
      <c r="H1319" s="221"/>
      <c r="I1319" s="51"/>
      <c r="J1319" s="51"/>
      <c r="K1319" s="271"/>
      <c r="L1319" s="271"/>
      <c r="M1319" s="32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</row>
    <row r="1320" spans="1:25" ht="19.5" customHeight="1">
      <c r="A1320" s="51"/>
      <c r="B1320" s="51"/>
      <c r="C1320" s="51"/>
      <c r="D1320" s="51"/>
      <c r="E1320" s="375"/>
      <c r="F1320" s="51"/>
      <c r="G1320" s="51"/>
      <c r="H1320" s="221"/>
      <c r="I1320" s="51"/>
      <c r="J1320" s="51"/>
      <c r="K1320" s="271"/>
      <c r="L1320" s="271"/>
      <c r="M1320" s="32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</row>
    <row r="1321" spans="1:25" ht="19.5" customHeight="1">
      <c r="A1321" s="51"/>
      <c r="B1321" s="51"/>
      <c r="C1321" s="51"/>
      <c r="D1321" s="51"/>
      <c r="E1321" s="375"/>
      <c r="F1321" s="51"/>
      <c r="G1321" s="51"/>
      <c r="H1321" s="221"/>
      <c r="I1321" s="51"/>
      <c r="J1321" s="51"/>
      <c r="K1321" s="271"/>
      <c r="L1321" s="271"/>
      <c r="M1321" s="32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</row>
    <row r="1322" spans="1:25" ht="19.5" customHeight="1">
      <c r="A1322" s="51"/>
      <c r="B1322" s="51"/>
      <c r="C1322" s="51"/>
      <c r="D1322" s="51"/>
      <c r="E1322" s="375"/>
      <c r="F1322" s="51"/>
      <c r="G1322" s="51"/>
      <c r="H1322" s="221"/>
      <c r="I1322" s="51"/>
      <c r="J1322" s="51"/>
      <c r="K1322" s="271"/>
      <c r="L1322" s="271"/>
      <c r="M1322" s="32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</row>
    <row r="1323" spans="1:25" ht="19.5" customHeight="1">
      <c r="A1323" s="51"/>
      <c r="B1323" s="51"/>
      <c r="C1323" s="51"/>
      <c r="D1323" s="51"/>
      <c r="E1323" s="375"/>
      <c r="F1323" s="51"/>
      <c r="G1323" s="51"/>
      <c r="H1323" s="221"/>
      <c r="I1323" s="51"/>
      <c r="J1323" s="51"/>
      <c r="K1323" s="271"/>
      <c r="L1323" s="271"/>
      <c r="M1323" s="32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</row>
    <row r="1324" spans="1:25" ht="19.5" customHeight="1">
      <c r="A1324" s="51"/>
      <c r="B1324" s="51"/>
      <c r="C1324" s="51"/>
      <c r="D1324" s="51"/>
      <c r="E1324" s="375"/>
      <c r="F1324" s="51"/>
      <c r="G1324" s="51"/>
      <c r="H1324" s="221"/>
      <c r="I1324" s="51"/>
      <c r="J1324" s="51"/>
      <c r="K1324" s="271"/>
      <c r="L1324" s="271"/>
      <c r="M1324" s="32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</row>
    <row r="1325" spans="1:25" ht="19.5" customHeight="1">
      <c r="A1325" s="51"/>
      <c r="B1325" s="51"/>
      <c r="C1325" s="51"/>
      <c r="D1325" s="51"/>
      <c r="E1325" s="375"/>
      <c r="F1325" s="51"/>
      <c r="G1325" s="51"/>
      <c r="H1325" s="221"/>
      <c r="I1325" s="51"/>
      <c r="J1325" s="51"/>
      <c r="K1325" s="271"/>
      <c r="L1325" s="271"/>
      <c r="M1325" s="32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</row>
    <row r="1326" spans="1:25" ht="19.5" customHeight="1">
      <c r="A1326" s="51"/>
      <c r="B1326" s="51"/>
      <c r="C1326" s="51"/>
      <c r="D1326" s="51"/>
      <c r="E1326" s="375"/>
      <c r="F1326" s="51"/>
      <c r="G1326" s="51"/>
      <c r="H1326" s="221"/>
      <c r="I1326" s="51"/>
      <c r="J1326" s="51"/>
      <c r="K1326" s="271"/>
      <c r="L1326" s="271"/>
      <c r="M1326" s="32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</row>
    <row r="1327" spans="1:25" ht="19.5" customHeight="1">
      <c r="A1327" s="51"/>
      <c r="B1327" s="51"/>
      <c r="C1327" s="51"/>
      <c r="D1327" s="51"/>
      <c r="E1327" s="375"/>
      <c r="F1327" s="51"/>
      <c r="G1327" s="51"/>
      <c r="H1327" s="221"/>
      <c r="I1327" s="51"/>
      <c r="J1327" s="51"/>
      <c r="K1327" s="271"/>
      <c r="L1327" s="271"/>
      <c r="M1327" s="32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</row>
    <row r="1328" spans="1:25" ht="19.5" customHeight="1">
      <c r="A1328" s="51"/>
      <c r="B1328" s="51"/>
      <c r="C1328" s="51"/>
      <c r="D1328" s="51"/>
      <c r="E1328" s="375"/>
      <c r="F1328" s="51"/>
      <c r="G1328" s="51"/>
      <c r="H1328" s="221"/>
      <c r="I1328" s="51"/>
      <c r="J1328" s="51"/>
      <c r="K1328" s="271"/>
      <c r="L1328" s="271"/>
      <c r="M1328" s="32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</row>
    <row r="1329" spans="1:25" ht="19.5" customHeight="1">
      <c r="A1329" s="51"/>
      <c r="B1329" s="51"/>
      <c r="C1329" s="51"/>
      <c r="D1329" s="51"/>
      <c r="E1329" s="375"/>
      <c r="F1329" s="51"/>
      <c r="G1329" s="51"/>
      <c r="H1329" s="221"/>
      <c r="I1329" s="51"/>
      <c r="J1329" s="51"/>
      <c r="K1329" s="271"/>
      <c r="L1329" s="271"/>
      <c r="M1329" s="32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</row>
    <row r="1330" spans="1:25" ht="19.5" customHeight="1">
      <c r="A1330" s="51"/>
      <c r="B1330" s="51"/>
      <c r="C1330" s="51"/>
      <c r="D1330" s="51"/>
      <c r="E1330" s="375"/>
      <c r="F1330" s="51"/>
      <c r="G1330" s="51"/>
      <c r="H1330" s="221"/>
      <c r="I1330" s="51"/>
      <c r="J1330" s="51"/>
      <c r="K1330" s="271"/>
      <c r="L1330" s="271"/>
      <c r="M1330" s="32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</row>
    <row r="1331" spans="1:25" ht="19.5" customHeight="1">
      <c r="A1331" s="51"/>
      <c r="B1331" s="51"/>
      <c r="C1331" s="51"/>
      <c r="D1331" s="51"/>
      <c r="E1331" s="375"/>
      <c r="F1331" s="51"/>
      <c r="G1331" s="51"/>
      <c r="H1331" s="221"/>
      <c r="I1331" s="51"/>
      <c r="J1331" s="51"/>
      <c r="K1331" s="271"/>
      <c r="L1331" s="271"/>
      <c r="M1331" s="32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</row>
    <row r="1332" spans="1:25" ht="19.5" customHeight="1">
      <c r="A1332" s="51"/>
      <c r="B1332" s="51"/>
      <c r="C1332" s="51"/>
      <c r="D1332" s="51"/>
      <c r="E1332" s="375"/>
      <c r="F1332" s="51"/>
      <c r="G1332" s="51"/>
      <c r="H1332" s="221"/>
      <c r="I1332" s="51"/>
      <c r="J1332" s="51"/>
      <c r="K1332" s="271"/>
      <c r="L1332" s="271"/>
      <c r="M1332" s="32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</row>
    <row r="1333" spans="1:25" ht="19.5" customHeight="1">
      <c r="A1333" s="51"/>
      <c r="B1333" s="51"/>
      <c r="C1333" s="51"/>
      <c r="D1333" s="51"/>
      <c r="E1333" s="375"/>
      <c r="F1333" s="51"/>
      <c r="G1333" s="51"/>
      <c r="H1333" s="221"/>
      <c r="I1333" s="51"/>
      <c r="J1333" s="51"/>
      <c r="K1333" s="271"/>
      <c r="L1333" s="271"/>
      <c r="M1333" s="32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</row>
    <row r="1334" spans="1:25" ht="19.5" customHeight="1">
      <c r="A1334" s="51"/>
      <c r="B1334" s="51"/>
      <c r="C1334" s="51"/>
      <c r="D1334" s="51"/>
      <c r="E1334" s="375"/>
      <c r="F1334" s="51"/>
      <c r="G1334" s="51"/>
      <c r="H1334" s="221"/>
      <c r="I1334" s="51"/>
      <c r="J1334" s="51"/>
      <c r="K1334" s="271"/>
      <c r="L1334" s="271"/>
      <c r="M1334" s="32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</row>
    <row r="1335" spans="1:25" ht="19.5" customHeight="1">
      <c r="A1335" s="51"/>
      <c r="B1335" s="51"/>
      <c r="C1335" s="51"/>
      <c r="D1335" s="51"/>
      <c r="E1335" s="375"/>
      <c r="F1335" s="51"/>
      <c r="G1335" s="51"/>
      <c r="H1335" s="221"/>
      <c r="I1335" s="51"/>
      <c r="J1335" s="51"/>
      <c r="K1335" s="271"/>
      <c r="L1335" s="271"/>
      <c r="M1335" s="32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</row>
    <row r="1336" spans="1:25" ht="19.5" customHeight="1">
      <c r="A1336" s="51"/>
      <c r="B1336" s="51"/>
      <c r="C1336" s="51"/>
      <c r="D1336" s="51"/>
      <c r="E1336" s="375"/>
      <c r="F1336" s="51"/>
      <c r="G1336" s="51"/>
      <c r="H1336" s="221"/>
      <c r="I1336" s="51"/>
      <c r="J1336" s="51"/>
      <c r="K1336" s="271"/>
      <c r="L1336" s="271"/>
      <c r="M1336" s="32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</row>
    <row r="1337" spans="1:25" ht="19.5" customHeight="1">
      <c r="A1337" s="51"/>
      <c r="B1337" s="51"/>
      <c r="C1337" s="51"/>
      <c r="D1337" s="51"/>
      <c r="E1337" s="375"/>
      <c r="F1337" s="51"/>
      <c r="G1337" s="51"/>
      <c r="H1337" s="221"/>
      <c r="I1337" s="51"/>
      <c r="J1337" s="51"/>
      <c r="K1337" s="271"/>
      <c r="L1337" s="271"/>
      <c r="M1337" s="32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</row>
    <row r="1338" spans="1:25" ht="19.5" customHeight="1">
      <c r="A1338" s="51"/>
      <c r="B1338" s="51"/>
      <c r="C1338" s="51"/>
      <c r="D1338" s="51"/>
      <c r="E1338" s="375"/>
      <c r="F1338" s="51"/>
      <c r="G1338" s="51"/>
      <c r="H1338" s="221"/>
      <c r="I1338" s="51"/>
      <c r="J1338" s="51"/>
      <c r="K1338" s="271"/>
      <c r="L1338" s="271"/>
      <c r="M1338" s="32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</row>
    <row r="1339" spans="1:25" ht="19.5" customHeight="1">
      <c r="A1339" s="51"/>
      <c r="B1339" s="51"/>
      <c r="C1339" s="51"/>
      <c r="D1339" s="51"/>
      <c r="E1339" s="375"/>
      <c r="F1339" s="51"/>
      <c r="G1339" s="51"/>
      <c r="H1339" s="221"/>
      <c r="I1339" s="51"/>
      <c r="J1339" s="51"/>
      <c r="K1339" s="271"/>
      <c r="L1339" s="271"/>
      <c r="M1339" s="32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</row>
    <row r="1340" spans="1:25" ht="19.5" customHeight="1">
      <c r="A1340" s="51"/>
      <c r="B1340" s="51"/>
      <c r="C1340" s="51"/>
      <c r="D1340" s="51"/>
      <c r="E1340" s="375"/>
      <c r="F1340" s="51"/>
      <c r="G1340" s="51"/>
      <c r="H1340" s="221"/>
      <c r="I1340" s="51"/>
      <c r="J1340" s="51"/>
      <c r="K1340" s="271"/>
      <c r="L1340" s="271"/>
      <c r="M1340" s="32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</row>
    <row r="1341" spans="1:25" ht="19.5" customHeight="1">
      <c r="A1341" s="51"/>
      <c r="B1341" s="51"/>
      <c r="C1341" s="51"/>
      <c r="D1341" s="51"/>
      <c r="E1341" s="375"/>
      <c r="F1341" s="51"/>
      <c r="G1341" s="51"/>
      <c r="H1341" s="221"/>
      <c r="I1341" s="51"/>
      <c r="J1341" s="51"/>
      <c r="K1341" s="271"/>
      <c r="L1341" s="271"/>
      <c r="M1341" s="32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</row>
    <row r="1342" spans="1:25" ht="19.5" customHeight="1">
      <c r="A1342" s="51"/>
      <c r="B1342" s="51"/>
      <c r="C1342" s="51"/>
      <c r="D1342" s="51"/>
      <c r="E1342" s="375"/>
      <c r="F1342" s="51"/>
      <c r="G1342" s="51"/>
      <c r="H1342" s="221"/>
      <c r="I1342" s="51"/>
      <c r="J1342" s="51"/>
      <c r="K1342" s="271"/>
      <c r="L1342" s="271"/>
      <c r="M1342" s="32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</row>
    <row r="1343" spans="1:25" ht="19.5" customHeight="1">
      <c r="A1343" s="51"/>
      <c r="B1343" s="51"/>
      <c r="C1343" s="51"/>
      <c r="D1343" s="51"/>
      <c r="E1343" s="375"/>
      <c r="F1343" s="51"/>
      <c r="G1343" s="51"/>
      <c r="H1343" s="221"/>
      <c r="I1343" s="51"/>
      <c r="J1343" s="51"/>
      <c r="K1343" s="271"/>
      <c r="L1343" s="271"/>
      <c r="M1343" s="32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</row>
    <row r="1344" spans="1:25" ht="19.5" customHeight="1">
      <c r="A1344" s="51"/>
      <c r="B1344" s="51"/>
      <c r="C1344" s="51"/>
      <c r="D1344" s="51"/>
      <c r="E1344" s="375"/>
      <c r="F1344" s="51"/>
      <c r="G1344" s="51"/>
      <c r="H1344" s="221"/>
      <c r="I1344" s="51"/>
      <c r="J1344" s="51"/>
      <c r="K1344" s="271"/>
      <c r="L1344" s="271"/>
      <c r="M1344" s="32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</row>
    <row r="1345" spans="1:25" ht="19.5" customHeight="1">
      <c r="A1345" s="51"/>
      <c r="B1345" s="51"/>
      <c r="C1345" s="51"/>
      <c r="D1345" s="51"/>
      <c r="E1345" s="375"/>
      <c r="F1345" s="51"/>
      <c r="G1345" s="51"/>
      <c r="H1345" s="221"/>
      <c r="I1345" s="51"/>
      <c r="J1345" s="51"/>
      <c r="K1345" s="271"/>
      <c r="L1345" s="271"/>
      <c r="M1345" s="32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</row>
    <row r="1346" spans="1:25" ht="19.5" customHeight="1">
      <c r="A1346" s="51"/>
      <c r="B1346" s="51"/>
      <c r="C1346" s="51"/>
      <c r="D1346" s="51"/>
      <c r="E1346" s="375"/>
      <c r="F1346" s="51"/>
      <c r="G1346" s="51"/>
      <c r="H1346" s="221"/>
      <c r="I1346" s="51"/>
      <c r="J1346" s="51"/>
      <c r="K1346" s="271"/>
      <c r="L1346" s="271"/>
      <c r="M1346" s="32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</row>
    <row r="1347" spans="1:25" ht="19.5" customHeight="1">
      <c r="A1347" s="51"/>
      <c r="B1347" s="51"/>
      <c r="C1347" s="51"/>
      <c r="D1347" s="51"/>
      <c r="E1347" s="375"/>
      <c r="F1347" s="51"/>
      <c r="G1347" s="51"/>
      <c r="H1347" s="221"/>
      <c r="I1347" s="51"/>
      <c r="J1347" s="51"/>
      <c r="K1347" s="271"/>
      <c r="L1347" s="271"/>
      <c r="M1347" s="32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</row>
    <row r="1348" spans="1:25" ht="19.5" customHeight="1">
      <c r="A1348" s="51"/>
      <c r="B1348" s="51"/>
      <c r="C1348" s="51"/>
      <c r="D1348" s="51"/>
      <c r="E1348" s="375"/>
      <c r="F1348" s="51"/>
      <c r="G1348" s="51"/>
      <c r="H1348" s="221"/>
      <c r="I1348" s="51"/>
      <c r="J1348" s="51"/>
      <c r="K1348" s="271"/>
      <c r="L1348" s="271"/>
      <c r="M1348" s="32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</row>
    <row r="1349" spans="1:25" ht="19.5" customHeight="1">
      <c r="A1349" s="51"/>
      <c r="B1349" s="51"/>
      <c r="C1349" s="51"/>
      <c r="D1349" s="51"/>
      <c r="E1349" s="375"/>
      <c r="F1349" s="51"/>
      <c r="G1349" s="51"/>
      <c r="H1349" s="221"/>
      <c r="I1349" s="51"/>
      <c r="J1349" s="51"/>
      <c r="K1349" s="271"/>
      <c r="L1349" s="271"/>
      <c r="M1349" s="32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</row>
    <row r="1350" spans="1:25" ht="19.5" customHeight="1">
      <c r="A1350" s="51"/>
      <c r="B1350" s="51"/>
      <c r="C1350" s="51"/>
      <c r="D1350" s="51"/>
      <c r="E1350" s="375"/>
      <c r="F1350" s="51"/>
      <c r="G1350" s="51"/>
      <c r="H1350" s="221"/>
      <c r="I1350" s="51"/>
      <c r="J1350" s="51"/>
      <c r="K1350" s="271"/>
      <c r="L1350" s="271"/>
      <c r="M1350" s="32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</row>
    <row r="1351" spans="1:25" ht="19.5" customHeight="1">
      <c r="A1351" s="51"/>
      <c r="B1351" s="51"/>
      <c r="C1351" s="51"/>
      <c r="D1351" s="51"/>
      <c r="E1351" s="375"/>
      <c r="F1351" s="51"/>
      <c r="G1351" s="51"/>
      <c r="H1351" s="221"/>
      <c r="I1351" s="51"/>
      <c r="J1351" s="51"/>
      <c r="K1351" s="271"/>
      <c r="L1351" s="271"/>
      <c r="M1351" s="32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</row>
    <row r="1352" spans="1:25" ht="19.5" customHeight="1">
      <c r="A1352" s="51"/>
      <c r="B1352" s="51"/>
      <c r="C1352" s="51"/>
      <c r="D1352" s="51"/>
      <c r="E1352" s="375"/>
      <c r="F1352" s="51"/>
      <c r="G1352" s="51"/>
      <c r="H1352" s="221"/>
      <c r="I1352" s="51"/>
      <c r="J1352" s="51"/>
      <c r="K1352" s="271"/>
      <c r="L1352" s="271"/>
      <c r="M1352" s="32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</row>
    <row r="1353" spans="1:25" ht="19.5" customHeight="1">
      <c r="A1353" s="51"/>
      <c r="B1353" s="51"/>
      <c r="C1353" s="51"/>
      <c r="D1353" s="51"/>
      <c r="E1353" s="375"/>
      <c r="F1353" s="51"/>
      <c r="G1353" s="51"/>
      <c r="H1353" s="221"/>
      <c r="I1353" s="51"/>
      <c r="J1353" s="51"/>
      <c r="K1353" s="271"/>
      <c r="L1353" s="271"/>
      <c r="M1353" s="32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</row>
    <row r="1354" spans="1:25" ht="19.5" customHeight="1">
      <c r="A1354" s="51"/>
      <c r="B1354" s="51"/>
      <c r="C1354" s="51"/>
      <c r="D1354" s="51"/>
      <c r="E1354" s="375"/>
      <c r="F1354" s="51"/>
      <c r="G1354" s="51"/>
      <c r="H1354" s="221"/>
      <c r="I1354" s="51"/>
      <c r="J1354" s="51"/>
      <c r="K1354" s="271"/>
      <c r="L1354" s="271"/>
      <c r="M1354" s="32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</row>
    <row r="1355" spans="1:25" ht="19.5" customHeight="1">
      <c r="A1355" s="51"/>
      <c r="B1355" s="51"/>
      <c r="C1355" s="51"/>
      <c r="D1355" s="51"/>
      <c r="E1355" s="375"/>
      <c r="F1355" s="51"/>
      <c r="G1355" s="51"/>
      <c r="H1355" s="221"/>
      <c r="I1355" s="51"/>
      <c r="J1355" s="51"/>
      <c r="K1355" s="271"/>
      <c r="L1355" s="271"/>
      <c r="M1355" s="32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</row>
    <row r="1356" spans="1:25" ht="19.5" customHeight="1">
      <c r="A1356" s="51"/>
      <c r="B1356" s="51"/>
      <c r="C1356" s="51"/>
      <c r="D1356" s="51"/>
      <c r="E1356" s="375"/>
      <c r="F1356" s="51"/>
      <c r="G1356" s="51"/>
      <c r="H1356" s="221"/>
      <c r="I1356" s="51"/>
      <c r="J1356" s="51"/>
      <c r="K1356" s="271"/>
      <c r="L1356" s="271"/>
      <c r="M1356" s="32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</row>
    <row r="1357" spans="1:25" ht="19.5" customHeight="1">
      <c r="A1357" s="51"/>
      <c r="B1357" s="51"/>
      <c r="C1357" s="51"/>
      <c r="D1357" s="51"/>
      <c r="E1357" s="375"/>
      <c r="F1357" s="51"/>
      <c r="G1357" s="51"/>
      <c r="H1357" s="221"/>
      <c r="I1357" s="51"/>
      <c r="J1357" s="51"/>
      <c r="K1357" s="271"/>
      <c r="L1357" s="271"/>
      <c r="M1357" s="32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</row>
    <row r="1358" spans="1:25" ht="19.5" customHeight="1">
      <c r="A1358" s="51"/>
      <c r="B1358" s="51"/>
      <c r="C1358" s="51"/>
      <c r="D1358" s="51"/>
      <c r="E1358" s="375"/>
      <c r="F1358" s="51"/>
      <c r="G1358" s="51"/>
      <c r="H1358" s="221"/>
      <c r="I1358" s="51"/>
      <c r="J1358" s="51"/>
      <c r="K1358" s="271"/>
      <c r="L1358" s="271"/>
      <c r="M1358" s="32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</row>
    <row r="1359" spans="1:25" ht="19.5" customHeight="1">
      <c r="A1359" s="51"/>
      <c r="B1359" s="51"/>
      <c r="C1359" s="51"/>
      <c r="D1359" s="51"/>
      <c r="E1359" s="375"/>
      <c r="F1359" s="51"/>
      <c r="G1359" s="51"/>
      <c r="H1359" s="221"/>
      <c r="I1359" s="51"/>
      <c r="J1359" s="51"/>
      <c r="K1359" s="271"/>
      <c r="L1359" s="271"/>
      <c r="M1359" s="32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</row>
    <row r="1360" spans="1:25" ht="19.5" customHeight="1">
      <c r="A1360" s="51"/>
      <c r="B1360" s="51"/>
      <c r="C1360" s="51"/>
      <c r="D1360" s="51"/>
      <c r="E1360" s="375"/>
      <c r="F1360" s="51"/>
      <c r="G1360" s="51"/>
      <c r="H1360" s="221"/>
      <c r="I1360" s="51"/>
      <c r="J1360" s="51"/>
      <c r="K1360" s="271"/>
      <c r="L1360" s="271"/>
      <c r="M1360" s="32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</row>
    <row r="1361" spans="1:25" ht="19.5" customHeight="1">
      <c r="A1361" s="51"/>
      <c r="B1361" s="51"/>
      <c r="C1361" s="51"/>
      <c r="D1361" s="51"/>
      <c r="E1361" s="375"/>
      <c r="F1361" s="51"/>
      <c r="G1361" s="51"/>
      <c r="H1361" s="221"/>
      <c r="I1361" s="51"/>
      <c r="J1361" s="51"/>
      <c r="K1361" s="271"/>
      <c r="L1361" s="271"/>
      <c r="M1361" s="32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</row>
    <row r="1362" spans="1:25" ht="19.5" customHeight="1">
      <c r="A1362" s="51"/>
      <c r="B1362" s="51"/>
      <c r="C1362" s="51"/>
      <c r="D1362" s="51"/>
      <c r="E1362" s="375"/>
      <c r="F1362" s="51"/>
      <c r="G1362" s="51"/>
      <c r="H1362" s="221"/>
      <c r="I1362" s="51"/>
      <c r="J1362" s="51"/>
      <c r="K1362" s="271"/>
      <c r="L1362" s="271"/>
      <c r="M1362" s="32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</row>
    <row r="1363" spans="1:25" ht="19.5" customHeight="1">
      <c r="A1363" s="51"/>
      <c r="B1363" s="51"/>
      <c r="C1363" s="51"/>
      <c r="D1363" s="51"/>
      <c r="E1363" s="375"/>
      <c r="F1363" s="51"/>
      <c r="G1363" s="51"/>
      <c r="H1363" s="221"/>
      <c r="I1363" s="51"/>
      <c r="J1363" s="51"/>
      <c r="K1363" s="271"/>
      <c r="L1363" s="271"/>
      <c r="M1363" s="32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</row>
    <row r="1364" spans="1:25" ht="19.5" customHeight="1">
      <c r="A1364" s="51"/>
      <c r="B1364" s="51"/>
      <c r="C1364" s="51"/>
      <c r="D1364" s="51"/>
      <c r="E1364" s="375"/>
      <c r="F1364" s="51"/>
      <c r="G1364" s="51"/>
      <c r="H1364" s="221"/>
      <c r="I1364" s="51"/>
      <c r="J1364" s="51"/>
      <c r="K1364" s="271"/>
      <c r="L1364" s="271"/>
      <c r="M1364" s="32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</row>
    <row r="1365" spans="1:25" ht="19.5" customHeight="1">
      <c r="A1365" s="51"/>
      <c r="B1365" s="51"/>
      <c r="C1365" s="51"/>
      <c r="D1365" s="51"/>
      <c r="E1365" s="375"/>
      <c r="F1365" s="51"/>
      <c r="G1365" s="51"/>
      <c r="H1365" s="221"/>
      <c r="I1365" s="51"/>
      <c r="J1365" s="51"/>
      <c r="K1365" s="271"/>
      <c r="L1365" s="271"/>
      <c r="M1365" s="32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</row>
    <row r="1366" spans="1:25" ht="19.5" customHeight="1">
      <c r="A1366" s="51"/>
      <c r="B1366" s="51"/>
      <c r="C1366" s="51"/>
      <c r="D1366" s="51"/>
      <c r="E1366" s="375"/>
      <c r="F1366" s="51"/>
      <c r="G1366" s="51"/>
      <c r="H1366" s="221"/>
      <c r="I1366" s="51"/>
      <c r="J1366" s="51"/>
      <c r="K1366" s="271"/>
      <c r="L1366" s="271"/>
      <c r="M1366" s="32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</row>
    <row r="1367" spans="1:25" ht="19.5" customHeight="1">
      <c r="A1367" s="51"/>
      <c r="B1367" s="51"/>
      <c r="C1367" s="51"/>
      <c r="D1367" s="51"/>
      <c r="E1367" s="375"/>
      <c r="F1367" s="51"/>
      <c r="G1367" s="51"/>
      <c r="H1367" s="221"/>
      <c r="I1367" s="51"/>
      <c r="J1367" s="51"/>
      <c r="K1367" s="271"/>
      <c r="L1367" s="271"/>
      <c r="M1367" s="32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</row>
    <row r="1368" spans="1:25" ht="19.5" customHeight="1">
      <c r="A1368" s="51"/>
      <c r="B1368" s="51"/>
      <c r="C1368" s="51"/>
      <c r="D1368" s="51"/>
      <c r="E1368" s="375"/>
      <c r="F1368" s="51"/>
      <c r="G1368" s="51"/>
      <c r="H1368" s="221"/>
      <c r="I1368" s="51"/>
      <c r="J1368" s="51"/>
      <c r="K1368" s="271"/>
      <c r="L1368" s="271"/>
      <c r="M1368" s="32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</row>
    <row r="1369" spans="1:25" ht="19.5" customHeight="1">
      <c r="A1369" s="51"/>
      <c r="B1369" s="51"/>
      <c r="C1369" s="51"/>
      <c r="D1369" s="51"/>
      <c r="E1369" s="375"/>
      <c r="F1369" s="51"/>
      <c r="G1369" s="51"/>
      <c r="H1369" s="221"/>
      <c r="I1369" s="51"/>
      <c r="J1369" s="51"/>
      <c r="K1369" s="271"/>
      <c r="L1369" s="271"/>
      <c r="M1369" s="32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</row>
    <row r="1370" spans="1:25" ht="19.5" customHeight="1">
      <c r="A1370" s="51"/>
      <c r="B1370" s="51"/>
      <c r="C1370" s="51"/>
      <c r="D1370" s="51"/>
      <c r="E1370" s="375"/>
      <c r="F1370" s="51"/>
      <c r="G1370" s="51"/>
      <c r="H1370" s="221"/>
      <c r="I1370" s="51"/>
      <c r="J1370" s="51"/>
      <c r="K1370" s="271"/>
      <c r="L1370" s="271"/>
      <c r="M1370" s="32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</row>
    <row r="1371" spans="1:25" ht="19.5" customHeight="1">
      <c r="A1371" s="51"/>
      <c r="B1371" s="51"/>
      <c r="C1371" s="51"/>
      <c r="D1371" s="51"/>
      <c r="E1371" s="375"/>
      <c r="F1371" s="51"/>
      <c r="G1371" s="51"/>
      <c r="H1371" s="221"/>
      <c r="I1371" s="51"/>
      <c r="J1371" s="51"/>
      <c r="K1371" s="271"/>
      <c r="L1371" s="271"/>
      <c r="M1371" s="32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</row>
    <row r="1372" spans="1:25" ht="19.5" customHeight="1">
      <c r="A1372" s="51"/>
      <c r="B1372" s="51"/>
      <c r="C1372" s="51"/>
      <c r="D1372" s="51"/>
      <c r="E1372" s="375"/>
      <c r="F1372" s="51"/>
      <c r="G1372" s="51"/>
      <c r="H1372" s="221"/>
      <c r="I1372" s="51"/>
      <c r="J1372" s="51"/>
      <c r="K1372" s="271"/>
      <c r="L1372" s="271"/>
      <c r="M1372" s="32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</row>
    <row r="1373" spans="1:25" ht="19.5" customHeight="1">
      <c r="A1373" s="51"/>
      <c r="B1373" s="51"/>
      <c r="C1373" s="51"/>
      <c r="D1373" s="51"/>
      <c r="E1373" s="375"/>
      <c r="F1373" s="51"/>
      <c r="G1373" s="51"/>
      <c r="H1373" s="221"/>
      <c r="I1373" s="51"/>
      <c r="J1373" s="51"/>
      <c r="K1373" s="271"/>
      <c r="L1373" s="271"/>
      <c r="M1373" s="32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</row>
    <row r="1374" spans="1:25" ht="19.5" customHeight="1">
      <c r="A1374" s="51"/>
      <c r="B1374" s="51"/>
      <c r="C1374" s="51"/>
      <c r="D1374" s="51"/>
      <c r="E1374" s="375"/>
      <c r="F1374" s="51"/>
      <c r="G1374" s="51"/>
      <c r="H1374" s="221"/>
      <c r="I1374" s="51"/>
      <c r="J1374" s="51"/>
      <c r="K1374" s="271"/>
      <c r="L1374" s="271"/>
      <c r="M1374" s="32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</row>
    <row r="1375" spans="1:25" ht="19.5" customHeight="1">
      <c r="A1375" s="51"/>
      <c r="B1375" s="51"/>
      <c r="C1375" s="51"/>
      <c r="D1375" s="51"/>
      <c r="E1375" s="375"/>
      <c r="F1375" s="51"/>
      <c r="G1375" s="51"/>
      <c r="H1375" s="221"/>
      <c r="I1375" s="51"/>
      <c r="J1375" s="51"/>
      <c r="K1375" s="271"/>
      <c r="L1375" s="271"/>
      <c r="M1375" s="32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</row>
    <row r="1376" spans="1:25" ht="19.5" customHeight="1">
      <c r="A1376" s="51"/>
      <c r="B1376" s="51"/>
      <c r="C1376" s="51"/>
      <c r="D1376" s="51"/>
      <c r="E1376" s="375"/>
      <c r="F1376" s="51"/>
      <c r="G1376" s="51"/>
      <c r="H1376" s="221"/>
      <c r="I1376" s="51"/>
      <c r="J1376" s="51"/>
      <c r="K1376" s="271"/>
      <c r="L1376" s="271"/>
      <c r="M1376" s="32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</row>
    <row r="1377" spans="1:25" ht="19.5" customHeight="1">
      <c r="A1377" s="51"/>
      <c r="B1377" s="51"/>
      <c r="C1377" s="51"/>
      <c r="D1377" s="51"/>
      <c r="E1377" s="375"/>
      <c r="F1377" s="51"/>
      <c r="G1377" s="51"/>
      <c r="H1377" s="221"/>
      <c r="I1377" s="51"/>
      <c r="J1377" s="51"/>
      <c r="K1377" s="271"/>
      <c r="L1377" s="271"/>
      <c r="M1377" s="32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</row>
    <row r="1378" spans="1:25" ht="19.5" customHeight="1">
      <c r="A1378" s="51"/>
      <c r="B1378" s="51"/>
      <c r="C1378" s="51"/>
      <c r="D1378" s="51"/>
      <c r="E1378" s="375"/>
      <c r="F1378" s="51"/>
      <c r="G1378" s="51"/>
      <c r="H1378" s="221"/>
      <c r="I1378" s="51"/>
      <c r="J1378" s="51"/>
      <c r="K1378" s="271"/>
      <c r="L1378" s="271"/>
      <c r="M1378" s="32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</row>
    <row r="1379" spans="1:25" ht="19.5" customHeight="1">
      <c r="A1379" s="51"/>
      <c r="B1379" s="51"/>
      <c r="C1379" s="51"/>
      <c r="D1379" s="51"/>
      <c r="E1379" s="375"/>
      <c r="F1379" s="51"/>
      <c r="G1379" s="51"/>
      <c r="H1379" s="221"/>
      <c r="I1379" s="51"/>
      <c r="J1379" s="51"/>
      <c r="K1379" s="271"/>
      <c r="L1379" s="271"/>
      <c r="M1379" s="32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</row>
    <row r="1380" spans="1:25" ht="19.5" customHeight="1">
      <c r="A1380" s="51"/>
      <c r="B1380" s="51"/>
      <c r="C1380" s="51"/>
      <c r="D1380" s="51"/>
      <c r="E1380" s="375"/>
      <c r="F1380" s="51"/>
      <c r="G1380" s="51"/>
      <c r="H1380" s="221"/>
      <c r="I1380" s="51"/>
      <c r="J1380" s="51"/>
      <c r="K1380" s="271"/>
      <c r="L1380" s="271"/>
      <c r="M1380" s="32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</row>
    <row r="1381" spans="1:25" ht="19.5" customHeight="1">
      <c r="A1381" s="51"/>
      <c r="B1381" s="51"/>
      <c r="C1381" s="51"/>
      <c r="D1381" s="51"/>
      <c r="E1381" s="375"/>
      <c r="F1381" s="51"/>
      <c r="G1381" s="51"/>
      <c r="H1381" s="221"/>
      <c r="I1381" s="51"/>
      <c r="J1381" s="51"/>
      <c r="K1381" s="271"/>
      <c r="L1381" s="271"/>
      <c r="M1381" s="32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</row>
    <row r="1382" spans="1:25" ht="19.5" customHeight="1">
      <c r="A1382" s="51"/>
      <c r="B1382" s="51"/>
      <c r="C1382" s="51"/>
      <c r="D1382" s="51"/>
      <c r="E1382" s="375"/>
      <c r="F1382" s="51"/>
      <c r="G1382" s="51"/>
      <c r="H1382" s="221"/>
      <c r="I1382" s="51"/>
      <c r="J1382" s="51"/>
      <c r="K1382" s="271"/>
      <c r="L1382" s="271"/>
      <c r="M1382" s="32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</row>
    <row r="1383" spans="1:25" ht="19.5" customHeight="1">
      <c r="A1383" s="51"/>
      <c r="B1383" s="51"/>
      <c r="C1383" s="51"/>
      <c r="D1383" s="51"/>
      <c r="E1383" s="375"/>
      <c r="F1383" s="51"/>
      <c r="G1383" s="51"/>
      <c r="H1383" s="221"/>
      <c r="I1383" s="51"/>
      <c r="J1383" s="51"/>
      <c r="K1383" s="271"/>
      <c r="L1383" s="271"/>
      <c r="M1383" s="32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</row>
    <row r="1384" spans="1:25" ht="19.5" customHeight="1">
      <c r="A1384" s="51"/>
      <c r="B1384" s="51"/>
      <c r="C1384" s="51"/>
      <c r="D1384" s="51"/>
      <c r="E1384" s="375"/>
      <c r="F1384" s="51"/>
      <c r="G1384" s="51"/>
      <c r="H1384" s="221"/>
      <c r="I1384" s="51"/>
      <c r="J1384" s="51"/>
      <c r="K1384" s="271"/>
      <c r="L1384" s="271"/>
      <c r="M1384" s="32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</row>
    <row r="1385" spans="1:25" ht="19.5" customHeight="1">
      <c r="A1385" s="51"/>
      <c r="B1385" s="51"/>
      <c r="C1385" s="51"/>
      <c r="D1385" s="51"/>
      <c r="E1385" s="375"/>
      <c r="F1385" s="51"/>
      <c r="G1385" s="51"/>
      <c r="H1385" s="221"/>
      <c r="I1385" s="51"/>
      <c r="J1385" s="51"/>
      <c r="K1385" s="271"/>
      <c r="L1385" s="271"/>
      <c r="M1385" s="32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</row>
    <row r="1386" spans="1:25" ht="19.5" customHeight="1">
      <c r="A1386" s="51"/>
      <c r="B1386" s="51"/>
      <c r="C1386" s="51"/>
      <c r="D1386" s="51"/>
      <c r="E1386" s="375"/>
      <c r="F1386" s="51"/>
      <c r="G1386" s="51"/>
      <c r="H1386" s="221"/>
      <c r="I1386" s="51"/>
      <c r="J1386" s="51"/>
      <c r="K1386" s="271"/>
      <c r="L1386" s="271"/>
      <c r="M1386" s="32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</row>
    <row r="1387" spans="1:25" ht="19.5" customHeight="1">
      <c r="A1387" s="51"/>
      <c r="B1387" s="51"/>
      <c r="C1387" s="51"/>
      <c r="D1387" s="51"/>
      <c r="E1387" s="375"/>
      <c r="F1387" s="51"/>
      <c r="G1387" s="51"/>
      <c r="H1387" s="221"/>
      <c r="I1387" s="51"/>
      <c r="J1387" s="51"/>
      <c r="K1387" s="271"/>
      <c r="L1387" s="271"/>
      <c r="M1387" s="32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</row>
    <row r="1388" spans="1:25" ht="19.5" customHeight="1">
      <c r="A1388" s="51"/>
      <c r="B1388" s="51"/>
      <c r="C1388" s="51"/>
      <c r="D1388" s="51"/>
      <c r="E1388" s="375"/>
      <c r="F1388" s="51"/>
      <c r="G1388" s="51"/>
      <c r="H1388" s="221"/>
      <c r="I1388" s="51"/>
      <c r="J1388" s="51"/>
      <c r="K1388" s="271"/>
      <c r="L1388" s="271"/>
      <c r="M1388" s="32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</row>
    <row r="1389" spans="1:25" ht="19.5" customHeight="1">
      <c r="A1389" s="51"/>
      <c r="B1389" s="51"/>
      <c r="C1389" s="51"/>
      <c r="D1389" s="51"/>
      <c r="E1389" s="375"/>
      <c r="F1389" s="51"/>
      <c r="G1389" s="51"/>
      <c r="H1389" s="221"/>
      <c r="I1389" s="51"/>
      <c r="J1389" s="51"/>
      <c r="K1389" s="271"/>
      <c r="L1389" s="271"/>
      <c r="M1389" s="32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</row>
    <row r="1390" spans="1:25" ht="19.5" customHeight="1">
      <c r="A1390" s="51"/>
      <c r="B1390" s="51"/>
      <c r="C1390" s="51"/>
      <c r="D1390" s="51"/>
      <c r="E1390" s="375"/>
      <c r="F1390" s="51"/>
      <c r="G1390" s="51"/>
      <c r="H1390" s="221"/>
      <c r="I1390" s="51"/>
      <c r="J1390" s="51"/>
      <c r="K1390" s="271"/>
      <c r="L1390" s="271"/>
      <c r="M1390" s="32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</row>
    <row r="1391" spans="1:25" ht="19.5" customHeight="1">
      <c r="A1391" s="51"/>
      <c r="B1391" s="51"/>
      <c r="C1391" s="51"/>
      <c r="D1391" s="51"/>
      <c r="E1391" s="375"/>
      <c r="F1391" s="51"/>
      <c r="G1391" s="51"/>
      <c r="H1391" s="221"/>
      <c r="I1391" s="51"/>
      <c r="J1391" s="51"/>
      <c r="K1391" s="271"/>
      <c r="L1391" s="271"/>
      <c r="M1391" s="32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</row>
    <row r="1392" spans="1:25" ht="19.5" customHeight="1">
      <c r="A1392" s="51"/>
      <c r="B1392" s="51"/>
      <c r="C1392" s="51"/>
      <c r="D1392" s="51"/>
      <c r="E1392" s="375"/>
      <c r="F1392" s="51"/>
      <c r="G1392" s="51"/>
      <c r="H1392" s="221"/>
      <c r="I1392" s="51"/>
      <c r="J1392" s="51"/>
      <c r="K1392" s="271"/>
      <c r="L1392" s="271"/>
      <c r="M1392" s="32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</row>
    <row r="1393" spans="1:25" ht="19.5" customHeight="1">
      <c r="A1393" s="51"/>
      <c r="B1393" s="51"/>
      <c r="C1393" s="51"/>
      <c r="D1393" s="51"/>
      <c r="E1393" s="375"/>
      <c r="F1393" s="51"/>
      <c r="G1393" s="51"/>
      <c r="H1393" s="221"/>
      <c r="I1393" s="51"/>
      <c r="J1393" s="51"/>
      <c r="K1393" s="271"/>
      <c r="L1393" s="271"/>
      <c r="M1393" s="32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</row>
    <row r="1394" spans="1:25" ht="19.5" customHeight="1">
      <c r="A1394" s="51"/>
      <c r="B1394" s="51"/>
      <c r="C1394" s="51"/>
      <c r="D1394" s="51"/>
      <c r="E1394" s="375"/>
      <c r="F1394" s="51"/>
      <c r="G1394" s="51"/>
      <c r="H1394" s="221"/>
      <c r="I1394" s="51"/>
      <c r="J1394" s="51"/>
      <c r="K1394" s="271"/>
      <c r="L1394" s="271"/>
      <c r="M1394" s="32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</row>
    <row r="1395" spans="1:25" ht="19.5" customHeight="1">
      <c r="A1395" s="51"/>
      <c r="B1395" s="51"/>
      <c r="C1395" s="51"/>
      <c r="D1395" s="51"/>
      <c r="E1395" s="375"/>
      <c r="F1395" s="51"/>
      <c r="G1395" s="51"/>
      <c r="H1395" s="221"/>
      <c r="I1395" s="51"/>
      <c r="J1395" s="51"/>
      <c r="K1395" s="271"/>
      <c r="L1395" s="271"/>
      <c r="M1395" s="32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</row>
    <row r="1396" spans="1:25" ht="19.5" customHeight="1">
      <c r="A1396" s="51"/>
      <c r="B1396" s="51"/>
      <c r="C1396" s="51"/>
      <c r="D1396" s="51"/>
      <c r="E1396" s="375"/>
      <c r="F1396" s="51"/>
      <c r="G1396" s="51"/>
      <c r="H1396" s="221"/>
      <c r="I1396" s="51"/>
      <c r="J1396" s="51"/>
      <c r="K1396" s="271"/>
      <c r="L1396" s="271"/>
      <c r="M1396" s="32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</row>
    <row r="1397" spans="1:25" ht="19.5" customHeight="1">
      <c r="A1397" s="51"/>
      <c r="B1397" s="51"/>
      <c r="C1397" s="51"/>
      <c r="D1397" s="51"/>
      <c r="E1397" s="375"/>
      <c r="F1397" s="51"/>
      <c r="G1397" s="51"/>
      <c r="H1397" s="221"/>
      <c r="I1397" s="51"/>
      <c r="J1397" s="51"/>
      <c r="K1397" s="271"/>
      <c r="L1397" s="271"/>
      <c r="M1397" s="32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</row>
    <row r="1398" spans="1:25" ht="19.5" customHeight="1">
      <c r="A1398" s="51"/>
      <c r="B1398" s="51"/>
      <c r="C1398" s="51"/>
      <c r="D1398" s="51"/>
      <c r="E1398" s="375"/>
      <c r="F1398" s="51"/>
      <c r="G1398" s="51"/>
      <c r="H1398" s="221"/>
      <c r="I1398" s="51"/>
      <c r="J1398" s="51"/>
      <c r="K1398" s="271"/>
      <c r="L1398" s="271"/>
      <c r="M1398" s="32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</row>
    <row r="1399" spans="1:25" ht="19.5" customHeight="1">
      <c r="A1399" s="51"/>
      <c r="B1399" s="51"/>
      <c r="C1399" s="51"/>
      <c r="D1399" s="51"/>
      <c r="E1399" s="375"/>
      <c r="F1399" s="51"/>
      <c r="G1399" s="51"/>
      <c r="H1399" s="221"/>
      <c r="I1399" s="51"/>
      <c r="J1399" s="51"/>
      <c r="K1399" s="271"/>
      <c r="L1399" s="271"/>
      <c r="M1399" s="32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</row>
    <row r="1400" spans="1:25" ht="19.5" customHeight="1">
      <c r="A1400" s="51"/>
      <c r="B1400" s="51"/>
      <c r="C1400" s="51"/>
      <c r="D1400" s="51"/>
      <c r="E1400" s="375"/>
      <c r="F1400" s="51"/>
      <c r="G1400" s="51"/>
      <c r="H1400" s="221"/>
      <c r="I1400" s="51"/>
      <c r="J1400" s="51"/>
      <c r="K1400" s="271"/>
      <c r="L1400" s="271"/>
      <c r="M1400" s="32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</row>
    <row r="1401" spans="1:25" ht="19.5" customHeight="1">
      <c r="A1401" s="51"/>
      <c r="B1401" s="51"/>
      <c r="C1401" s="51"/>
      <c r="D1401" s="51"/>
      <c r="E1401" s="375"/>
      <c r="F1401" s="51"/>
      <c r="G1401" s="51"/>
      <c r="H1401" s="221"/>
      <c r="I1401" s="51"/>
      <c r="J1401" s="51"/>
      <c r="K1401" s="271"/>
      <c r="L1401" s="271"/>
      <c r="M1401" s="32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</row>
    <row r="1402" spans="1:25" ht="19.5" customHeight="1">
      <c r="A1402" s="51"/>
      <c r="B1402" s="51"/>
      <c r="C1402" s="51"/>
      <c r="D1402" s="51"/>
      <c r="E1402" s="375"/>
      <c r="F1402" s="51"/>
      <c r="G1402" s="51"/>
      <c r="H1402" s="221"/>
      <c r="I1402" s="51"/>
      <c r="J1402" s="51"/>
      <c r="K1402" s="271"/>
      <c r="L1402" s="271"/>
      <c r="M1402" s="32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</row>
    <row r="1403" spans="1:25" ht="19.5" customHeight="1">
      <c r="A1403" s="51"/>
      <c r="B1403" s="51"/>
      <c r="C1403" s="51"/>
      <c r="D1403" s="51"/>
      <c r="E1403" s="375"/>
      <c r="F1403" s="51"/>
      <c r="G1403" s="51"/>
      <c r="H1403" s="221"/>
      <c r="I1403" s="51"/>
      <c r="J1403" s="51"/>
      <c r="K1403" s="271"/>
      <c r="L1403" s="271"/>
      <c r="M1403" s="32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</row>
    <row r="1404" spans="1:25" ht="19.5" customHeight="1">
      <c r="A1404" s="51"/>
      <c r="B1404" s="51"/>
      <c r="C1404" s="51"/>
      <c r="D1404" s="51"/>
      <c r="E1404" s="375"/>
      <c r="F1404" s="51"/>
      <c r="G1404" s="51"/>
      <c r="H1404" s="221"/>
      <c r="I1404" s="51"/>
      <c r="J1404" s="51"/>
      <c r="K1404" s="271"/>
      <c r="L1404" s="271"/>
      <c r="M1404" s="32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</row>
    <row r="1405" spans="1:25" ht="19.5" customHeight="1">
      <c r="A1405" s="51"/>
      <c r="B1405" s="51"/>
      <c r="C1405" s="51"/>
      <c r="D1405" s="51"/>
      <c r="E1405" s="375"/>
      <c r="F1405" s="51"/>
      <c r="G1405" s="51"/>
      <c r="H1405" s="221"/>
      <c r="I1405" s="51"/>
      <c r="J1405" s="51"/>
      <c r="K1405" s="271"/>
      <c r="L1405" s="271"/>
      <c r="M1405" s="32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</row>
    <row r="1406" spans="1:25" ht="19.5" customHeight="1">
      <c r="A1406" s="51"/>
      <c r="B1406" s="51"/>
      <c r="C1406" s="51"/>
      <c r="D1406" s="51"/>
      <c r="E1406" s="375"/>
      <c r="F1406" s="51"/>
      <c r="G1406" s="51"/>
      <c r="H1406" s="221"/>
      <c r="I1406" s="51"/>
      <c r="J1406" s="51"/>
      <c r="K1406" s="271"/>
      <c r="L1406" s="271"/>
      <c r="M1406" s="32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</row>
    <row r="1407" spans="1:25" ht="19.5" customHeight="1">
      <c r="A1407" s="51"/>
      <c r="B1407" s="51"/>
      <c r="C1407" s="51"/>
      <c r="D1407" s="51"/>
      <c r="E1407" s="375"/>
      <c r="F1407" s="51"/>
      <c r="G1407" s="51"/>
      <c r="H1407" s="221"/>
      <c r="I1407" s="51"/>
      <c r="J1407" s="51"/>
      <c r="K1407" s="271"/>
      <c r="L1407" s="271"/>
      <c r="M1407" s="32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</row>
    <row r="1408" spans="1:25" ht="19.5" customHeight="1">
      <c r="A1408" s="51"/>
      <c r="B1408" s="51"/>
      <c r="C1408" s="51"/>
      <c r="D1408" s="51"/>
      <c r="E1408" s="375"/>
      <c r="F1408" s="51"/>
      <c r="G1408" s="51"/>
      <c r="H1408" s="221"/>
      <c r="I1408" s="51"/>
      <c r="J1408" s="51"/>
      <c r="K1408" s="271"/>
      <c r="L1408" s="271"/>
      <c r="M1408" s="32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</row>
    <row r="1409" spans="1:25" ht="19.5" customHeight="1">
      <c r="A1409" s="51"/>
      <c r="B1409" s="51"/>
      <c r="C1409" s="51"/>
      <c r="D1409" s="51"/>
      <c r="E1409" s="375"/>
      <c r="F1409" s="51"/>
      <c r="G1409" s="51"/>
      <c r="H1409" s="221"/>
      <c r="I1409" s="51"/>
      <c r="J1409" s="51"/>
      <c r="K1409" s="271"/>
      <c r="L1409" s="271"/>
      <c r="M1409" s="32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</row>
    <row r="1410" spans="1:25" ht="19.5" customHeight="1">
      <c r="A1410" s="51"/>
      <c r="B1410" s="51"/>
      <c r="C1410" s="51"/>
      <c r="D1410" s="51"/>
      <c r="E1410" s="375"/>
      <c r="F1410" s="51"/>
      <c r="G1410" s="51"/>
      <c r="H1410" s="221"/>
      <c r="I1410" s="51"/>
      <c r="J1410" s="51"/>
      <c r="K1410" s="271"/>
      <c r="L1410" s="271"/>
      <c r="M1410" s="32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</row>
    <row r="1411" spans="1:25" ht="19.5" customHeight="1">
      <c r="A1411" s="51"/>
      <c r="B1411" s="51"/>
      <c r="C1411" s="51"/>
      <c r="D1411" s="51"/>
      <c r="E1411" s="375"/>
      <c r="F1411" s="51"/>
      <c r="G1411" s="51"/>
      <c r="H1411" s="221"/>
      <c r="I1411" s="51"/>
      <c r="J1411" s="51"/>
      <c r="K1411" s="271"/>
      <c r="L1411" s="271"/>
      <c r="M1411" s="32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</row>
    <row r="1412" spans="1:25" ht="19.5" customHeight="1">
      <c r="A1412" s="51"/>
      <c r="B1412" s="51"/>
      <c r="C1412" s="51"/>
      <c r="D1412" s="51"/>
      <c r="E1412" s="375"/>
      <c r="F1412" s="51"/>
      <c r="G1412" s="51"/>
      <c r="H1412" s="221"/>
      <c r="I1412" s="51"/>
      <c r="J1412" s="51"/>
      <c r="K1412" s="271"/>
      <c r="L1412" s="271"/>
      <c r="M1412" s="32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</row>
    <row r="1413" spans="1:25" ht="19.5" customHeight="1">
      <c r="A1413" s="51"/>
      <c r="B1413" s="51"/>
      <c r="C1413" s="51"/>
      <c r="D1413" s="51"/>
      <c r="E1413" s="375"/>
      <c r="F1413" s="51"/>
      <c r="G1413" s="51"/>
      <c r="H1413" s="221"/>
      <c r="I1413" s="51"/>
      <c r="J1413" s="51"/>
      <c r="K1413" s="271"/>
      <c r="L1413" s="271"/>
      <c r="M1413" s="32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</row>
    <row r="1414" spans="1:25" ht="19.5" customHeight="1">
      <c r="A1414" s="51"/>
      <c r="B1414" s="51"/>
      <c r="C1414" s="51"/>
      <c r="D1414" s="51"/>
      <c r="E1414" s="375"/>
      <c r="F1414" s="51"/>
      <c r="G1414" s="51"/>
      <c r="H1414" s="221"/>
      <c r="I1414" s="51"/>
      <c r="J1414" s="51"/>
      <c r="K1414" s="271"/>
      <c r="L1414" s="271"/>
      <c r="M1414" s="32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</row>
    <row r="1415" spans="1:25" ht="19.5" customHeight="1">
      <c r="A1415" s="51"/>
      <c r="B1415" s="51"/>
      <c r="C1415" s="51"/>
      <c r="D1415" s="51"/>
      <c r="E1415" s="375"/>
      <c r="F1415" s="51"/>
      <c r="G1415" s="51"/>
      <c r="H1415" s="221"/>
      <c r="I1415" s="51"/>
      <c r="J1415" s="51"/>
      <c r="K1415" s="271"/>
      <c r="L1415" s="271"/>
      <c r="M1415" s="32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</row>
    <row r="1416" spans="1:25" ht="19.5" customHeight="1">
      <c r="A1416" s="51"/>
      <c r="B1416" s="51"/>
      <c r="C1416" s="51"/>
      <c r="D1416" s="51"/>
      <c r="E1416" s="375"/>
      <c r="F1416" s="51"/>
      <c r="G1416" s="51"/>
      <c r="H1416" s="221"/>
      <c r="I1416" s="51"/>
      <c r="J1416" s="51"/>
      <c r="K1416" s="271"/>
      <c r="L1416" s="271"/>
      <c r="M1416" s="32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</row>
    <row r="1417" spans="1:25" ht="19.5" customHeight="1">
      <c r="A1417" s="51"/>
      <c r="B1417" s="51"/>
      <c r="C1417" s="51"/>
      <c r="D1417" s="51"/>
      <c r="E1417" s="375"/>
      <c r="F1417" s="51"/>
      <c r="G1417" s="51"/>
      <c r="H1417" s="221"/>
      <c r="I1417" s="51"/>
      <c r="J1417" s="51"/>
      <c r="K1417" s="271"/>
      <c r="L1417" s="271"/>
      <c r="M1417" s="32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</row>
    <row r="1418" spans="1:25" ht="19.5" customHeight="1">
      <c r="A1418" s="51"/>
      <c r="B1418" s="51"/>
      <c r="C1418" s="51"/>
      <c r="D1418" s="51"/>
      <c r="E1418" s="375"/>
      <c r="F1418" s="51"/>
      <c r="G1418" s="51"/>
      <c r="H1418" s="221"/>
      <c r="I1418" s="51"/>
      <c r="J1418" s="51"/>
      <c r="K1418" s="271"/>
      <c r="L1418" s="271"/>
      <c r="M1418" s="32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</row>
    <row r="1419" spans="1:25" ht="19.5" customHeight="1">
      <c r="A1419" s="51"/>
      <c r="B1419" s="51"/>
      <c r="C1419" s="51"/>
      <c r="D1419" s="51"/>
      <c r="E1419" s="375"/>
      <c r="F1419" s="51"/>
      <c r="G1419" s="51"/>
      <c r="H1419" s="221"/>
      <c r="I1419" s="51"/>
      <c r="J1419" s="51"/>
      <c r="K1419" s="271"/>
      <c r="L1419" s="271"/>
      <c r="M1419" s="32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</row>
    <row r="1420" spans="1:25" ht="19.5" customHeight="1">
      <c r="A1420" s="51"/>
      <c r="B1420" s="51"/>
      <c r="C1420" s="51"/>
      <c r="D1420" s="51"/>
      <c r="E1420" s="375"/>
      <c r="F1420" s="51"/>
      <c r="G1420" s="51"/>
      <c r="H1420" s="221"/>
      <c r="I1420" s="51"/>
      <c r="J1420" s="51"/>
      <c r="K1420" s="271"/>
      <c r="L1420" s="271"/>
      <c r="M1420" s="32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</row>
    <row r="1421" spans="1:25" ht="19.5" customHeight="1">
      <c r="A1421" s="51"/>
      <c r="B1421" s="51"/>
      <c r="C1421" s="51"/>
      <c r="D1421" s="51"/>
      <c r="E1421" s="375"/>
      <c r="F1421" s="51"/>
      <c r="G1421" s="51"/>
      <c r="H1421" s="221"/>
      <c r="I1421" s="51"/>
      <c r="J1421" s="51"/>
      <c r="K1421" s="271"/>
      <c r="L1421" s="271"/>
      <c r="M1421" s="32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</row>
    <row r="1422" spans="1:25" ht="19.5" customHeight="1">
      <c r="A1422" s="51"/>
      <c r="B1422" s="51"/>
      <c r="C1422" s="51"/>
      <c r="D1422" s="51"/>
      <c r="E1422" s="375"/>
      <c r="F1422" s="51"/>
      <c r="G1422" s="51"/>
      <c r="H1422" s="221"/>
      <c r="I1422" s="51"/>
      <c r="J1422" s="51"/>
      <c r="K1422" s="271"/>
      <c r="L1422" s="271"/>
      <c r="M1422" s="32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</row>
    <row r="1423" spans="1:25" ht="19.5" customHeight="1">
      <c r="A1423" s="51"/>
      <c r="B1423" s="51"/>
      <c r="C1423" s="51"/>
      <c r="D1423" s="51"/>
      <c r="E1423" s="375"/>
      <c r="F1423" s="51"/>
      <c r="G1423" s="51"/>
      <c r="H1423" s="221"/>
      <c r="I1423" s="51"/>
      <c r="J1423" s="51"/>
      <c r="K1423" s="271"/>
      <c r="L1423" s="271"/>
      <c r="M1423" s="32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</row>
    <row r="1424" spans="1:25" ht="19.5" customHeight="1">
      <c r="A1424" s="51"/>
      <c r="B1424" s="51"/>
      <c r="C1424" s="51"/>
      <c r="D1424" s="51"/>
      <c r="E1424" s="375"/>
      <c r="F1424" s="51"/>
      <c r="G1424" s="51"/>
      <c r="H1424" s="221"/>
      <c r="I1424" s="51"/>
      <c r="J1424" s="51"/>
      <c r="K1424" s="271"/>
      <c r="L1424" s="271"/>
      <c r="M1424" s="32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</row>
    <row r="1425" spans="1:25" ht="19.5" customHeight="1">
      <c r="A1425" s="51"/>
      <c r="B1425" s="51"/>
      <c r="C1425" s="51"/>
      <c r="D1425" s="51"/>
      <c r="E1425" s="375"/>
      <c r="F1425" s="51"/>
      <c r="G1425" s="51"/>
      <c r="H1425" s="221"/>
      <c r="I1425" s="51"/>
      <c r="J1425" s="51"/>
      <c r="K1425" s="271"/>
      <c r="L1425" s="271"/>
      <c r="M1425" s="32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</row>
    <row r="1426" spans="1:25" ht="19.5" customHeight="1">
      <c r="A1426" s="51"/>
      <c r="B1426" s="51"/>
      <c r="C1426" s="51"/>
      <c r="D1426" s="51"/>
      <c r="E1426" s="375"/>
      <c r="F1426" s="51"/>
      <c r="G1426" s="51"/>
      <c r="H1426" s="221"/>
      <c r="I1426" s="51"/>
      <c r="J1426" s="51"/>
      <c r="K1426" s="271"/>
      <c r="L1426" s="271"/>
      <c r="M1426" s="32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</row>
    <row r="1427" spans="1:25" ht="19.5" customHeight="1">
      <c r="A1427" s="51"/>
      <c r="B1427" s="51"/>
      <c r="C1427" s="51"/>
      <c r="D1427" s="51"/>
      <c r="E1427" s="375"/>
      <c r="F1427" s="51"/>
      <c r="G1427" s="51"/>
      <c r="H1427" s="221"/>
      <c r="I1427" s="51"/>
      <c r="J1427" s="51"/>
      <c r="K1427" s="271"/>
      <c r="L1427" s="271"/>
      <c r="M1427" s="32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</row>
    <row r="1428" spans="1:25" ht="19.5" customHeight="1">
      <c r="A1428" s="51"/>
      <c r="B1428" s="51"/>
      <c r="C1428" s="51"/>
      <c r="D1428" s="51"/>
      <c r="E1428" s="375"/>
      <c r="F1428" s="51"/>
      <c r="G1428" s="51"/>
      <c r="H1428" s="221"/>
      <c r="I1428" s="51"/>
      <c r="J1428" s="51"/>
      <c r="K1428" s="271"/>
      <c r="L1428" s="271"/>
      <c r="M1428" s="32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</row>
    <row r="1429" spans="1:25" ht="19.5" customHeight="1">
      <c r="A1429" s="51"/>
      <c r="B1429" s="51"/>
      <c r="C1429" s="51"/>
      <c r="D1429" s="51"/>
      <c r="E1429" s="375"/>
      <c r="F1429" s="51"/>
      <c r="G1429" s="51"/>
      <c r="H1429" s="221"/>
      <c r="I1429" s="51"/>
      <c r="J1429" s="51"/>
      <c r="K1429" s="271"/>
      <c r="L1429" s="271"/>
      <c r="M1429" s="32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</row>
    <row r="1430" spans="1:25" ht="19.5" customHeight="1">
      <c r="A1430" s="51"/>
      <c r="B1430" s="51"/>
      <c r="C1430" s="51"/>
      <c r="D1430" s="51"/>
      <c r="E1430" s="375"/>
      <c r="F1430" s="51"/>
      <c r="G1430" s="51"/>
      <c r="H1430" s="221"/>
      <c r="I1430" s="51"/>
      <c r="J1430" s="51"/>
      <c r="K1430" s="271"/>
      <c r="L1430" s="271"/>
      <c r="M1430" s="32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</row>
    <row r="1431" spans="1:25" ht="19.5" customHeight="1">
      <c r="A1431" s="51"/>
      <c r="B1431" s="51"/>
      <c r="C1431" s="51"/>
      <c r="D1431" s="51"/>
      <c r="E1431" s="375"/>
      <c r="F1431" s="51"/>
      <c r="G1431" s="51"/>
      <c r="H1431" s="221"/>
      <c r="I1431" s="51"/>
      <c r="J1431" s="51"/>
      <c r="K1431" s="271"/>
      <c r="L1431" s="271"/>
      <c r="M1431" s="32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</row>
    <row r="1432" spans="1:25" ht="19.5" customHeight="1">
      <c r="A1432" s="51"/>
      <c r="B1432" s="51"/>
      <c r="C1432" s="51"/>
      <c r="D1432" s="51"/>
      <c r="E1432" s="375"/>
      <c r="F1432" s="51"/>
      <c r="G1432" s="51"/>
      <c r="H1432" s="221"/>
      <c r="I1432" s="51"/>
      <c r="J1432" s="51"/>
      <c r="K1432" s="271"/>
      <c r="L1432" s="271"/>
      <c r="M1432" s="32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</row>
    <row r="1433" spans="1:25" ht="19.5" customHeight="1">
      <c r="A1433" s="51"/>
      <c r="B1433" s="51"/>
      <c r="C1433" s="51"/>
      <c r="D1433" s="51"/>
      <c r="E1433" s="375"/>
      <c r="F1433" s="51"/>
      <c r="G1433" s="51"/>
      <c r="H1433" s="221"/>
      <c r="I1433" s="51"/>
      <c r="J1433" s="51"/>
      <c r="K1433" s="271"/>
      <c r="L1433" s="271"/>
      <c r="M1433" s="32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</row>
    <row r="1434" spans="1:25" ht="19.5" customHeight="1">
      <c r="A1434" s="51"/>
      <c r="B1434" s="51"/>
      <c r="C1434" s="51"/>
      <c r="D1434" s="51"/>
      <c r="E1434" s="375"/>
      <c r="F1434" s="51"/>
      <c r="G1434" s="51"/>
      <c r="H1434" s="221"/>
      <c r="I1434" s="51"/>
      <c r="J1434" s="51"/>
      <c r="K1434" s="271"/>
      <c r="L1434" s="271"/>
      <c r="M1434" s="32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</row>
    <row r="1435" spans="1:25" ht="19.5" customHeight="1">
      <c r="A1435" s="51"/>
      <c r="B1435" s="51"/>
      <c r="C1435" s="51"/>
      <c r="D1435" s="51"/>
      <c r="E1435" s="375"/>
      <c r="F1435" s="51"/>
      <c r="G1435" s="51"/>
      <c r="H1435" s="221"/>
      <c r="I1435" s="51"/>
      <c r="J1435" s="51"/>
      <c r="K1435" s="271"/>
      <c r="L1435" s="271"/>
      <c r="M1435" s="32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</row>
    <row r="1436" spans="1:25" ht="19.5" customHeight="1">
      <c r="A1436" s="51"/>
      <c r="B1436" s="51"/>
      <c r="C1436" s="51"/>
      <c r="D1436" s="51"/>
      <c r="E1436" s="375"/>
      <c r="F1436" s="51"/>
      <c r="G1436" s="51"/>
      <c r="H1436" s="221"/>
      <c r="I1436" s="51"/>
      <c r="J1436" s="51"/>
      <c r="K1436" s="271"/>
      <c r="L1436" s="271"/>
      <c r="M1436" s="32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</row>
    <row r="1437" spans="1:25" ht="19.5" customHeight="1">
      <c r="A1437" s="51"/>
      <c r="B1437" s="51"/>
      <c r="C1437" s="51"/>
      <c r="D1437" s="51"/>
      <c r="E1437" s="375"/>
      <c r="F1437" s="51"/>
      <c r="G1437" s="51"/>
      <c r="H1437" s="221"/>
      <c r="I1437" s="51"/>
      <c r="J1437" s="51"/>
      <c r="K1437" s="271"/>
      <c r="L1437" s="271"/>
      <c r="M1437" s="32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</row>
    <row r="1438" spans="1:25" ht="19.5" customHeight="1">
      <c r="A1438" s="51"/>
      <c r="B1438" s="51"/>
      <c r="C1438" s="51"/>
      <c r="D1438" s="51"/>
      <c r="E1438" s="375"/>
      <c r="F1438" s="51"/>
      <c r="G1438" s="51"/>
      <c r="H1438" s="221"/>
      <c r="I1438" s="51"/>
      <c r="J1438" s="51"/>
      <c r="K1438" s="271"/>
      <c r="L1438" s="271"/>
      <c r="M1438" s="32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</row>
    <row r="1439" spans="1:25" ht="19.5" customHeight="1">
      <c r="A1439" s="51"/>
      <c r="B1439" s="51"/>
      <c r="C1439" s="51"/>
      <c r="D1439" s="51"/>
      <c r="E1439" s="375"/>
      <c r="F1439" s="51"/>
      <c r="G1439" s="51"/>
      <c r="H1439" s="221"/>
      <c r="I1439" s="51"/>
      <c r="J1439" s="51"/>
      <c r="K1439" s="271"/>
      <c r="L1439" s="271"/>
      <c r="M1439" s="32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</row>
    <row r="1440" spans="1:25" ht="19.5" customHeight="1">
      <c r="A1440" s="51"/>
      <c r="B1440" s="51"/>
      <c r="C1440" s="51"/>
      <c r="D1440" s="51"/>
      <c r="E1440" s="375"/>
      <c r="F1440" s="51"/>
      <c r="G1440" s="51"/>
      <c r="H1440" s="221"/>
      <c r="I1440" s="51"/>
      <c r="J1440" s="51"/>
      <c r="K1440" s="271"/>
      <c r="L1440" s="271"/>
      <c r="M1440" s="32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</row>
    <row r="1441" spans="1:25" ht="19.5" customHeight="1">
      <c r="A1441" s="51"/>
      <c r="B1441" s="51"/>
      <c r="C1441" s="51"/>
      <c r="D1441" s="51"/>
      <c r="E1441" s="375"/>
      <c r="F1441" s="51"/>
      <c r="G1441" s="51"/>
      <c r="H1441" s="221"/>
      <c r="I1441" s="51"/>
      <c r="J1441" s="51"/>
      <c r="K1441" s="271"/>
      <c r="L1441" s="271"/>
      <c r="M1441" s="32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</row>
    <row r="1442" spans="1:25" ht="19.5" customHeight="1">
      <c r="A1442" s="51"/>
      <c r="B1442" s="51"/>
      <c r="C1442" s="51"/>
      <c r="D1442" s="51"/>
      <c r="E1442" s="375"/>
      <c r="F1442" s="51"/>
      <c r="G1442" s="51"/>
      <c r="H1442" s="221"/>
      <c r="I1442" s="51"/>
      <c r="J1442" s="51"/>
      <c r="K1442" s="271"/>
      <c r="L1442" s="271"/>
      <c r="M1442" s="32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</row>
    <row r="1443" spans="1:25" ht="19.5" customHeight="1">
      <c r="A1443" s="51"/>
      <c r="B1443" s="51"/>
      <c r="C1443" s="51"/>
      <c r="D1443" s="51"/>
      <c r="E1443" s="375"/>
      <c r="F1443" s="51"/>
      <c r="G1443" s="51"/>
      <c r="H1443" s="221"/>
      <c r="I1443" s="51"/>
      <c r="J1443" s="51"/>
      <c r="K1443" s="271"/>
      <c r="L1443" s="271"/>
      <c r="M1443" s="32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</row>
    <row r="1444" spans="1:25" ht="19.5" customHeight="1">
      <c r="A1444" s="51"/>
      <c r="B1444" s="51"/>
      <c r="C1444" s="51"/>
      <c r="D1444" s="51"/>
      <c r="E1444" s="375"/>
      <c r="F1444" s="51"/>
      <c r="G1444" s="51"/>
      <c r="H1444" s="221"/>
      <c r="I1444" s="51"/>
      <c r="J1444" s="51"/>
      <c r="K1444" s="271"/>
      <c r="L1444" s="271"/>
      <c r="M1444" s="32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</row>
    <row r="1445" spans="1:25" ht="19.5" customHeight="1">
      <c r="A1445" s="51"/>
      <c r="B1445" s="51"/>
      <c r="C1445" s="51"/>
      <c r="D1445" s="51"/>
      <c r="E1445" s="375"/>
      <c r="F1445" s="51"/>
      <c r="G1445" s="51"/>
      <c r="H1445" s="221"/>
      <c r="I1445" s="51"/>
      <c r="J1445" s="51"/>
      <c r="K1445" s="271"/>
      <c r="L1445" s="271"/>
      <c r="M1445" s="32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</row>
    <row r="1446" spans="1:25" ht="19.5" customHeight="1">
      <c r="A1446" s="51"/>
      <c r="B1446" s="51"/>
      <c r="C1446" s="51"/>
      <c r="D1446" s="51"/>
      <c r="E1446" s="375"/>
      <c r="F1446" s="51"/>
      <c r="G1446" s="51"/>
      <c r="H1446" s="221"/>
      <c r="I1446" s="51"/>
      <c r="J1446" s="51"/>
      <c r="K1446" s="271"/>
      <c r="L1446" s="271"/>
      <c r="M1446" s="32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</row>
    <row r="1447" spans="1:25" ht="19.5" customHeight="1">
      <c r="A1447" s="51"/>
      <c r="B1447" s="51"/>
      <c r="C1447" s="51"/>
      <c r="D1447" s="51"/>
      <c r="E1447" s="375"/>
      <c r="F1447" s="51"/>
      <c r="G1447" s="51"/>
      <c r="H1447" s="221"/>
      <c r="I1447" s="51"/>
      <c r="J1447" s="51"/>
      <c r="K1447" s="271"/>
      <c r="L1447" s="271"/>
      <c r="M1447" s="32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</row>
    <row r="1448" spans="1:25" ht="19.5" customHeight="1">
      <c r="A1448" s="51"/>
      <c r="B1448" s="51"/>
      <c r="C1448" s="51"/>
      <c r="D1448" s="51"/>
      <c r="E1448" s="375"/>
      <c r="F1448" s="51"/>
      <c r="G1448" s="51"/>
      <c r="H1448" s="221"/>
      <c r="I1448" s="51"/>
      <c r="J1448" s="51"/>
      <c r="K1448" s="271"/>
      <c r="L1448" s="271"/>
      <c r="M1448" s="32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</row>
    <row r="1449" spans="1:25" ht="19.5" customHeight="1">
      <c r="A1449" s="51"/>
      <c r="B1449" s="51"/>
      <c r="C1449" s="51"/>
      <c r="D1449" s="51"/>
      <c r="E1449" s="375"/>
      <c r="F1449" s="51"/>
      <c r="G1449" s="51"/>
      <c r="H1449" s="221"/>
      <c r="I1449" s="51"/>
      <c r="J1449" s="51"/>
      <c r="K1449" s="271"/>
      <c r="L1449" s="271"/>
      <c r="M1449" s="32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</row>
    <row r="1450" spans="1:25" ht="19.5" customHeight="1">
      <c r="A1450" s="51"/>
      <c r="B1450" s="51"/>
      <c r="C1450" s="51"/>
      <c r="D1450" s="51"/>
      <c r="E1450" s="375"/>
      <c r="F1450" s="51"/>
      <c r="G1450" s="51"/>
      <c r="H1450" s="221"/>
      <c r="I1450" s="51"/>
      <c r="J1450" s="51"/>
      <c r="K1450" s="271"/>
      <c r="L1450" s="271"/>
      <c r="M1450" s="32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</row>
    <row r="1451" spans="1:25" ht="19.5" customHeight="1">
      <c r="A1451" s="51"/>
      <c r="B1451" s="51"/>
      <c r="C1451" s="51"/>
      <c r="D1451" s="51"/>
      <c r="E1451" s="375"/>
      <c r="F1451" s="51"/>
      <c r="G1451" s="51"/>
      <c r="H1451" s="221"/>
      <c r="I1451" s="51"/>
      <c r="J1451" s="51"/>
      <c r="K1451" s="271"/>
      <c r="L1451" s="271"/>
      <c r="M1451" s="32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</row>
    <row r="1452" spans="1:25" ht="19.5" customHeight="1">
      <c r="A1452" s="51"/>
      <c r="B1452" s="51"/>
      <c r="C1452" s="51"/>
      <c r="D1452" s="51"/>
      <c r="E1452" s="375"/>
      <c r="F1452" s="51"/>
      <c r="G1452" s="51"/>
      <c r="H1452" s="221"/>
      <c r="I1452" s="51"/>
      <c r="J1452" s="51"/>
      <c r="K1452" s="271"/>
      <c r="L1452" s="271"/>
      <c r="M1452" s="32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</row>
    <row r="1453" spans="1:25" ht="19.5" customHeight="1">
      <c r="A1453" s="51"/>
      <c r="B1453" s="51"/>
      <c r="C1453" s="51"/>
      <c r="D1453" s="51"/>
      <c r="E1453" s="375"/>
      <c r="F1453" s="51"/>
      <c r="G1453" s="51"/>
      <c r="H1453" s="221"/>
      <c r="I1453" s="51"/>
      <c r="J1453" s="51"/>
      <c r="K1453" s="271"/>
      <c r="L1453" s="271"/>
      <c r="M1453" s="32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</row>
    <row r="1454" spans="1:25" ht="19.5" customHeight="1">
      <c r="A1454" s="51"/>
      <c r="B1454" s="51"/>
      <c r="C1454" s="51"/>
      <c r="D1454" s="51"/>
      <c r="E1454" s="375"/>
      <c r="F1454" s="51"/>
      <c r="G1454" s="51"/>
      <c r="H1454" s="221"/>
      <c r="I1454" s="51"/>
      <c r="J1454" s="51"/>
      <c r="K1454" s="271"/>
      <c r="L1454" s="271"/>
      <c r="M1454" s="32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</row>
    <row r="1455" spans="1:25" ht="19.5" customHeight="1">
      <c r="A1455" s="51"/>
      <c r="B1455" s="51"/>
      <c r="C1455" s="51"/>
      <c r="D1455" s="51"/>
      <c r="E1455" s="375"/>
      <c r="F1455" s="51"/>
      <c r="G1455" s="51"/>
      <c r="H1455" s="221"/>
      <c r="I1455" s="51"/>
      <c r="J1455" s="51"/>
      <c r="K1455" s="271"/>
      <c r="L1455" s="271"/>
      <c r="M1455" s="32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</row>
    <row r="1456" spans="1:25" ht="19.5" customHeight="1">
      <c r="A1456" s="51"/>
      <c r="B1456" s="51"/>
      <c r="C1456" s="51"/>
      <c r="D1456" s="51"/>
      <c r="E1456" s="375"/>
      <c r="F1456" s="51"/>
      <c r="G1456" s="51"/>
      <c r="H1456" s="221"/>
      <c r="I1456" s="51"/>
      <c r="J1456" s="51"/>
      <c r="K1456" s="271"/>
      <c r="L1456" s="271"/>
      <c r="M1456" s="32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</row>
    <row r="1457" spans="1:25" ht="19.5" customHeight="1">
      <c r="A1457" s="51"/>
      <c r="B1457" s="51"/>
      <c r="C1457" s="51"/>
      <c r="D1457" s="51"/>
      <c r="E1457" s="375"/>
      <c r="F1457" s="51"/>
      <c r="G1457" s="51"/>
      <c r="H1457" s="221"/>
      <c r="I1457" s="51"/>
      <c r="J1457" s="51"/>
      <c r="K1457" s="271"/>
      <c r="L1457" s="271"/>
      <c r="M1457" s="32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</row>
    <row r="1458" spans="1:25" ht="19.5" customHeight="1">
      <c r="A1458" s="51"/>
      <c r="B1458" s="51"/>
      <c r="C1458" s="51"/>
      <c r="D1458" s="51"/>
      <c r="E1458" s="375"/>
      <c r="F1458" s="51"/>
      <c r="G1458" s="51"/>
      <c r="H1458" s="221"/>
      <c r="I1458" s="51"/>
      <c r="J1458" s="51"/>
      <c r="K1458" s="271"/>
      <c r="L1458" s="271"/>
      <c r="M1458" s="32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</row>
    <row r="1459" spans="1:25" ht="19.5" customHeight="1">
      <c r="A1459" s="51"/>
      <c r="B1459" s="51"/>
      <c r="C1459" s="51"/>
      <c r="D1459" s="51"/>
      <c r="E1459" s="375"/>
      <c r="F1459" s="51"/>
      <c r="G1459" s="51"/>
      <c r="H1459" s="221"/>
      <c r="I1459" s="51"/>
      <c r="J1459" s="51"/>
      <c r="K1459" s="271"/>
      <c r="L1459" s="271"/>
      <c r="M1459" s="32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</row>
    <row r="1460" spans="1:25" ht="19.5" customHeight="1">
      <c r="A1460" s="51"/>
      <c r="B1460" s="51"/>
      <c r="C1460" s="51"/>
      <c r="D1460" s="51"/>
      <c r="E1460" s="375"/>
      <c r="F1460" s="51"/>
      <c r="G1460" s="51"/>
      <c r="H1460" s="221"/>
      <c r="I1460" s="51"/>
      <c r="J1460" s="51"/>
      <c r="K1460" s="271"/>
      <c r="L1460" s="271"/>
      <c r="M1460" s="32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</row>
    <row r="1461" spans="1:25" ht="19.5" customHeight="1">
      <c r="A1461" s="51"/>
      <c r="B1461" s="51"/>
      <c r="C1461" s="51"/>
      <c r="D1461" s="51"/>
      <c r="E1461" s="375"/>
      <c r="F1461" s="51"/>
      <c r="G1461" s="51"/>
      <c r="H1461" s="221"/>
      <c r="I1461" s="51"/>
      <c r="J1461" s="51"/>
      <c r="K1461" s="271"/>
      <c r="L1461" s="271"/>
      <c r="M1461" s="32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</row>
    <row r="1462" spans="1:25" ht="19.5" customHeight="1">
      <c r="A1462" s="51"/>
      <c r="B1462" s="51"/>
      <c r="C1462" s="51"/>
      <c r="D1462" s="51"/>
      <c r="E1462" s="375"/>
      <c r="F1462" s="51"/>
      <c r="G1462" s="51"/>
      <c r="H1462" s="221"/>
      <c r="I1462" s="51"/>
      <c r="J1462" s="51"/>
      <c r="K1462" s="271"/>
      <c r="L1462" s="271"/>
      <c r="M1462" s="32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</row>
    <row r="1463" spans="1:25" ht="19.5" customHeight="1">
      <c r="A1463" s="51"/>
      <c r="B1463" s="51"/>
      <c r="C1463" s="51"/>
      <c r="D1463" s="51"/>
      <c r="E1463" s="375"/>
      <c r="F1463" s="51"/>
      <c r="G1463" s="51"/>
      <c r="H1463" s="221"/>
      <c r="I1463" s="51"/>
      <c r="J1463" s="51"/>
      <c r="K1463" s="271"/>
      <c r="L1463" s="271"/>
      <c r="M1463" s="32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</row>
    <row r="1464" spans="1:25" ht="19.5" customHeight="1">
      <c r="A1464" s="51"/>
      <c r="B1464" s="51"/>
      <c r="C1464" s="51"/>
      <c r="D1464" s="51"/>
      <c r="E1464" s="375"/>
      <c r="F1464" s="51"/>
      <c r="G1464" s="51"/>
      <c r="H1464" s="221"/>
      <c r="I1464" s="51"/>
      <c r="J1464" s="51"/>
      <c r="K1464" s="271"/>
      <c r="L1464" s="271"/>
      <c r="M1464" s="32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</row>
    <row r="1465" spans="1:25" ht="19.5" customHeight="1">
      <c r="A1465" s="51"/>
      <c r="B1465" s="51"/>
      <c r="C1465" s="51"/>
      <c r="D1465" s="51"/>
      <c r="E1465" s="375"/>
      <c r="F1465" s="51"/>
      <c r="G1465" s="51"/>
      <c r="H1465" s="221"/>
      <c r="I1465" s="51"/>
      <c r="J1465" s="51"/>
      <c r="K1465" s="271"/>
      <c r="L1465" s="271"/>
      <c r="M1465" s="32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</row>
    <row r="1466" spans="1:25" ht="19.5" customHeight="1">
      <c r="A1466" s="51"/>
      <c r="B1466" s="51"/>
      <c r="C1466" s="51"/>
      <c r="D1466" s="51"/>
      <c r="E1466" s="375"/>
      <c r="F1466" s="51"/>
      <c r="G1466" s="51"/>
      <c r="H1466" s="221"/>
      <c r="I1466" s="51"/>
      <c r="J1466" s="51"/>
      <c r="K1466" s="271"/>
      <c r="L1466" s="271"/>
      <c r="M1466" s="32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</row>
    <row r="1467" spans="1:25" ht="19.5" customHeight="1">
      <c r="A1467" s="51"/>
      <c r="B1467" s="51"/>
      <c r="C1467" s="51"/>
      <c r="D1467" s="51"/>
      <c r="E1467" s="375"/>
      <c r="F1467" s="51"/>
      <c r="G1467" s="51"/>
      <c r="H1467" s="221"/>
      <c r="I1467" s="51"/>
      <c r="J1467" s="51"/>
      <c r="K1467" s="271"/>
      <c r="L1467" s="271"/>
      <c r="M1467" s="32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</row>
    <row r="1468" spans="1:25" ht="19.5" customHeight="1">
      <c r="A1468" s="51"/>
      <c r="B1468" s="51"/>
      <c r="C1468" s="51"/>
      <c r="D1468" s="51"/>
      <c r="E1468" s="375"/>
      <c r="F1468" s="51"/>
      <c r="G1468" s="51"/>
      <c r="H1468" s="221"/>
      <c r="I1468" s="51"/>
      <c r="J1468" s="51"/>
      <c r="K1468" s="271"/>
      <c r="L1468" s="271"/>
      <c r="M1468" s="32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</row>
    <row r="1469" spans="1:25" ht="19.5" customHeight="1">
      <c r="A1469" s="51"/>
      <c r="B1469" s="51"/>
      <c r="C1469" s="51"/>
      <c r="D1469" s="51"/>
      <c r="E1469" s="375"/>
      <c r="F1469" s="51"/>
      <c r="G1469" s="51"/>
      <c r="H1469" s="221"/>
      <c r="I1469" s="51"/>
      <c r="J1469" s="51"/>
      <c r="K1469" s="271"/>
      <c r="L1469" s="271"/>
      <c r="M1469" s="32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</row>
    <row r="1470" spans="1:25" ht="19.5" customHeight="1">
      <c r="A1470" s="51"/>
      <c r="B1470" s="51"/>
      <c r="C1470" s="51"/>
      <c r="D1470" s="51"/>
      <c r="E1470" s="375"/>
      <c r="F1470" s="51"/>
      <c r="G1470" s="51"/>
      <c r="H1470" s="221"/>
      <c r="I1470" s="51"/>
      <c r="J1470" s="51"/>
      <c r="K1470" s="271"/>
      <c r="L1470" s="271"/>
      <c r="M1470" s="32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</row>
    <row r="1471" spans="1:25" ht="19.5" customHeight="1">
      <c r="A1471" s="51"/>
      <c r="B1471" s="51"/>
      <c r="C1471" s="51"/>
      <c r="D1471" s="51"/>
      <c r="E1471" s="375"/>
      <c r="F1471" s="51"/>
      <c r="G1471" s="51"/>
      <c r="H1471" s="221"/>
      <c r="I1471" s="51"/>
      <c r="J1471" s="51"/>
      <c r="K1471" s="271"/>
      <c r="L1471" s="271"/>
      <c r="M1471" s="32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</row>
    <row r="1472" spans="1:25" ht="19.5" customHeight="1">
      <c r="A1472" s="51"/>
      <c r="B1472" s="51"/>
      <c r="C1472" s="51"/>
      <c r="D1472" s="51"/>
      <c r="E1472" s="375"/>
      <c r="F1472" s="51"/>
      <c r="G1472" s="51"/>
      <c r="H1472" s="221"/>
      <c r="I1472" s="51"/>
      <c r="J1472" s="51"/>
      <c r="K1472" s="271"/>
      <c r="L1472" s="271"/>
      <c r="M1472" s="32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</row>
    <row r="1473" spans="1:25" ht="19.5" customHeight="1">
      <c r="A1473" s="51"/>
      <c r="B1473" s="51"/>
      <c r="C1473" s="51"/>
      <c r="D1473" s="51"/>
      <c r="E1473" s="375"/>
      <c r="F1473" s="51"/>
      <c r="G1473" s="51"/>
      <c r="H1473" s="221"/>
      <c r="I1473" s="51"/>
      <c r="J1473" s="51"/>
      <c r="K1473" s="271"/>
      <c r="L1473" s="271"/>
      <c r="M1473" s="32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</row>
    <row r="1474" spans="1:25" ht="19.5" customHeight="1">
      <c r="A1474" s="51"/>
      <c r="B1474" s="51"/>
      <c r="C1474" s="51"/>
      <c r="D1474" s="51"/>
      <c r="E1474" s="375"/>
      <c r="F1474" s="51"/>
      <c r="G1474" s="51"/>
      <c r="H1474" s="221"/>
      <c r="I1474" s="51"/>
      <c r="J1474" s="51"/>
      <c r="K1474" s="271"/>
      <c r="L1474" s="271"/>
      <c r="M1474" s="32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</row>
    <row r="1475" spans="1:25" ht="19.5" customHeight="1">
      <c r="A1475" s="51"/>
      <c r="B1475" s="51"/>
      <c r="C1475" s="51"/>
      <c r="D1475" s="51"/>
      <c r="E1475" s="375"/>
      <c r="F1475" s="51"/>
      <c r="G1475" s="51"/>
      <c r="H1475" s="221"/>
      <c r="I1475" s="51"/>
      <c r="J1475" s="51"/>
      <c r="K1475" s="271"/>
      <c r="L1475" s="271"/>
      <c r="M1475" s="32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</row>
    <row r="1476" spans="1:25" ht="19.5" customHeight="1">
      <c r="A1476" s="51"/>
      <c r="B1476" s="51"/>
      <c r="C1476" s="51"/>
      <c r="D1476" s="51"/>
      <c r="E1476" s="375"/>
      <c r="F1476" s="51"/>
      <c r="G1476" s="51"/>
      <c r="H1476" s="221"/>
      <c r="I1476" s="51"/>
      <c r="J1476" s="51"/>
      <c r="K1476" s="271"/>
      <c r="L1476" s="271"/>
      <c r="M1476" s="32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</row>
    <row r="1477" spans="1:25" ht="19.5" customHeight="1">
      <c r="A1477" s="51"/>
      <c r="B1477" s="51"/>
      <c r="C1477" s="51"/>
      <c r="D1477" s="51"/>
      <c r="E1477" s="375"/>
      <c r="F1477" s="51"/>
      <c r="G1477" s="51"/>
      <c r="H1477" s="221"/>
      <c r="I1477" s="51"/>
      <c r="J1477" s="51"/>
      <c r="K1477" s="271"/>
      <c r="L1477" s="271"/>
      <c r="M1477" s="32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</row>
    <row r="1478" spans="1:25" ht="19.5" customHeight="1">
      <c r="A1478" s="51"/>
      <c r="B1478" s="51"/>
      <c r="C1478" s="51"/>
      <c r="D1478" s="51"/>
      <c r="E1478" s="375"/>
      <c r="F1478" s="51"/>
      <c r="G1478" s="51"/>
      <c r="H1478" s="221"/>
      <c r="I1478" s="51"/>
      <c r="J1478" s="51"/>
      <c r="K1478" s="271"/>
      <c r="L1478" s="271"/>
      <c r="M1478" s="32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</row>
    <row r="1479" spans="1:25" ht="19.5" customHeight="1">
      <c r="A1479" s="51"/>
      <c r="B1479" s="51"/>
      <c r="C1479" s="51"/>
      <c r="D1479" s="51"/>
      <c r="E1479" s="375"/>
      <c r="F1479" s="51"/>
      <c r="G1479" s="51"/>
      <c r="H1479" s="221"/>
      <c r="I1479" s="51"/>
      <c r="J1479" s="51"/>
      <c r="K1479" s="271"/>
      <c r="L1479" s="271"/>
      <c r="M1479" s="32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</row>
    <row r="1480" spans="1:25" ht="19.5" customHeight="1">
      <c r="A1480" s="51"/>
      <c r="B1480" s="51"/>
      <c r="C1480" s="51"/>
      <c r="D1480" s="51"/>
      <c r="E1480" s="375"/>
      <c r="F1480" s="51"/>
      <c r="G1480" s="51"/>
      <c r="H1480" s="221"/>
      <c r="I1480" s="51"/>
      <c r="J1480" s="51"/>
      <c r="K1480" s="271"/>
      <c r="L1480" s="271"/>
      <c r="M1480" s="32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</row>
    <row r="1481" spans="1:25" ht="19.5" customHeight="1">
      <c r="A1481" s="51"/>
      <c r="B1481" s="51"/>
      <c r="C1481" s="51"/>
      <c r="D1481" s="51"/>
      <c r="E1481" s="375"/>
      <c r="F1481" s="51"/>
      <c r="G1481" s="51"/>
      <c r="H1481" s="221"/>
      <c r="I1481" s="51"/>
      <c r="J1481" s="51"/>
      <c r="K1481" s="271"/>
      <c r="L1481" s="271"/>
      <c r="M1481" s="32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</row>
    <row r="1482" spans="1:25" ht="19.5" customHeight="1">
      <c r="A1482" s="51"/>
      <c r="B1482" s="51"/>
      <c r="C1482" s="51"/>
      <c r="D1482" s="51"/>
      <c r="E1482" s="375"/>
      <c r="F1482" s="51"/>
      <c r="G1482" s="51"/>
      <c r="H1482" s="221"/>
      <c r="I1482" s="51"/>
      <c r="J1482" s="51"/>
      <c r="K1482" s="271"/>
      <c r="L1482" s="271"/>
      <c r="M1482" s="32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</row>
    <row r="1483" spans="1:25" ht="19.5" customHeight="1">
      <c r="A1483" s="51"/>
      <c r="B1483" s="51"/>
      <c r="C1483" s="51"/>
      <c r="D1483" s="51"/>
      <c r="E1483" s="375"/>
      <c r="F1483" s="51"/>
      <c r="G1483" s="51"/>
      <c r="H1483" s="221"/>
      <c r="I1483" s="51"/>
      <c r="J1483" s="51"/>
      <c r="K1483" s="271"/>
      <c r="L1483" s="271"/>
      <c r="M1483" s="32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</row>
    <row r="1484" spans="1:25" ht="19.5" customHeight="1">
      <c r="A1484" s="51"/>
      <c r="B1484" s="51"/>
      <c r="C1484" s="51"/>
      <c r="D1484" s="51"/>
      <c r="E1484" s="375"/>
      <c r="F1484" s="51"/>
      <c r="G1484" s="51"/>
      <c r="H1484" s="221"/>
      <c r="I1484" s="51"/>
      <c r="J1484" s="51"/>
      <c r="K1484" s="271"/>
      <c r="L1484" s="271"/>
      <c r="M1484" s="32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</row>
    <row r="1485" spans="1:25" ht="19.5" customHeight="1">
      <c r="A1485" s="51"/>
      <c r="B1485" s="51"/>
      <c r="C1485" s="51"/>
      <c r="D1485" s="51"/>
      <c r="E1485" s="375"/>
      <c r="F1485" s="51"/>
      <c r="G1485" s="51"/>
      <c r="H1485" s="221"/>
      <c r="I1485" s="51"/>
      <c r="J1485" s="51"/>
      <c r="K1485" s="271"/>
      <c r="L1485" s="271"/>
      <c r="M1485" s="32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</row>
    <row r="1486" spans="1:25" ht="19.5" customHeight="1">
      <c r="A1486" s="51"/>
      <c r="B1486" s="51"/>
      <c r="C1486" s="51"/>
      <c r="D1486" s="51"/>
      <c r="E1486" s="375"/>
      <c r="F1486" s="51"/>
      <c r="G1486" s="51"/>
      <c r="H1486" s="221"/>
      <c r="I1486" s="51"/>
      <c r="J1486" s="51"/>
      <c r="K1486" s="271"/>
      <c r="L1486" s="271"/>
      <c r="M1486" s="32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</row>
    <row r="1487" spans="1:25" ht="19.5" customHeight="1">
      <c r="A1487" s="51"/>
      <c r="B1487" s="51"/>
      <c r="C1487" s="51"/>
      <c r="D1487" s="51"/>
      <c r="E1487" s="375"/>
      <c r="F1487" s="51"/>
      <c r="G1487" s="51"/>
      <c r="H1487" s="221"/>
      <c r="I1487" s="51"/>
      <c r="J1487" s="51"/>
      <c r="K1487" s="271"/>
      <c r="L1487" s="271"/>
      <c r="M1487" s="32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</row>
    <row r="1488" spans="1:25" ht="19.5" customHeight="1">
      <c r="A1488" s="51"/>
      <c r="B1488" s="51"/>
      <c r="C1488" s="51"/>
      <c r="D1488" s="51"/>
      <c r="E1488" s="375"/>
      <c r="F1488" s="51"/>
      <c r="G1488" s="51"/>
      <c r="H1488" s="221"/>
      <c r="I1488" s="51"/>
      <c r="J1488" s="51"/>
      <c r="K1488" s="271"/>
      <c r="L1488" s="271"/>
      <c r="M1488" s="32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</row>
    <row r="1489" spans="1:25" ht="19.5" customHeight="1">
      <c r="A1489" s="51"/>
      <c r="B1489" s="51"/>
      <c r="C1489" s="51"/>
      <c r="D1489" s="51"/>
      <c r="E1489" s="375"/>
      <c r="F1489" s="51"/>
      <c r="G1489" s="51"/>
      <c r="H1489" s="221"/>
      <c r="I1489" s="51"/>
      <c r="J1489" s="51"/>
      <c r="K1489" s="271"/>
      <c r="L1489" s="271"/>
      <c r="M1489" s="32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</row>
    <row r="1490" spans="1:25" ht="19.5" customHeight="1">
      <c r="A1490" s="51"/>
      <c r="B1490" s="51"/>
      <c r="C1490" s="51"/>
      <c r="D1490" s="51"/>
      <c r="E1490" s="375"/>
      <c r="F1490" s="51"/>
      <c r="G1490" s="51"/>
      <c r="H1490" s="221"/>
      <c r="I1490" s="51"/>
      <c r="J1490" s="51"/>
      <c r="K1490" s="271"/>
      <c r="L1490" s="271"/>
      <c r="M1490" s="32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</row>
    <row r="1491" spans="1:25" ht="19.5" customHeight="1">
      <c r="A1491" s="51"/>
      <c r="B1491" s="51"/>
      <c r="C1491" s="51"/>
      <c r="D1491" s="51"/>
      <c r="E1491" s="375"/>
      <c r="F1491" s="51"/>
      <c r="G1491" s="51"/>
      <c r="H1491" s="221"/>
      <c r="I1491" s="51"/>
      <c r="J1491" s="51"/>
      <c r="K1491" s="271"/>
      <c r="L1491" s="271"/>
      <c r="M1491" s="32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</row>
    <row r="1492" spans="1:25" ht="19.5" customHeight="1">
      <c r="A1492" s="51"/>
      <c r="B1492" s="51"/>
      <c r="C1492" s="51"/>
      <c r="D1492" s="51"/>
      <c r="E1492" s="375"/>
      <c r="F1492" s="51"/>
      <c r="G1492" s="51"/>
      <c r="H1492" s="221"/>
      <c r="I1492" s="51"/>
      <c r="J1492" s="51"/>
      <c r="K1492" s="271"/>
      <c r="L1492" s="271"/>
      <c r="M1492" s="32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</row>
    <row r="1493" spans="1:25" ht="19.5" customHeight="1">
      <c r="A1493" s="51"/>
      <c r="B1493" s="51"/>
      <c r="C1493" s="51"/>
      <c r="D1493" s="51"/>
      <c r="E1493" s="375"/>
      <c r="F1493" s="51"/>
      <c r="G1493" s="51"/>
      <c r="H1493" s="221"/>
      <c r="I1493" s="51"/>
      <c r="J1493" s="51"/>
      <c r="K1493" s="271"/>
      <c r="L1493" s="271"/>
      <c r="M1493" s="32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</row>
    <row r="1494" spans="1:25" ht="19.5" customHeight="1">
      <c r="A1494" s="51"/>
      <c r="B1494" s="51"/>
      <c r="C1494" s="51"/>
      <c r="D1494" s="51"/>
      <c r="E1494" s="375"/>
      <c r="F1494" s="51"/>
      <c r="G1494" s="51"/>
      <c r="H1494" s="221"/>
      <c r="I1494" s="51"/>
      <c r="J1494" s="51"/>
      <c r="K1494" s="271"/>
      <c r="L1494" s="271"/>
      <c r="M1494" s="32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</row>
    <row r="1495" spans="1:25" ht="19.5" customHeight="1">
      <c r="A1495" s="51"/>
      <c r="B1495" s="51"/>
      <c r="C1495" s="51"/>
      <c r="D1495" s="51"/>
      <c r="E1495" s="375"/>
      <c r="F1495" s="51"/>
      <c r="G1495" s="51"/>
      <c r="H1495" s="221"/>
      <c r="I1495" s="51"/>
      <c r="J1495" s="51"/>
      <c r="K1495" s="271"/>
      <c r="L1495" s="271"/>
      <c r="M1495" s="32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</row>
    <row r="1496" spans="1:25" ht="19.5" customHeight="1">
      <c r="A1496" s="51"/>
      <c r="B1496" s="51"/>
      <c r="C1496" s="51"/>
      <c r="D1496" s="51"/>
      <c r="E1496" s="375"/>
      <c r="F1496" s="51"/>
      <c r="G1496" s="51"/>
      <c r="H1496" s="221"/>
      <c r="I1496" s="51"/>
      <c r="J1496" s="51"/>
      <c r="K1496" s="271"/>
      <c r="L1496" s="271"/>
      <c r="M1496" s="32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</row>
    <row r="1497" spans="1:25" ht="19.5" customHeight="1">
      <c r="A1497" s="51"/>
      <c r="B1497" s="51"/>
      <c r="C1497" s="51"/>
      <c r="D1497" s="51"/>
      <c r="E1497" s="375"/>
      <c r="F1497" s="51"/>
      <c r="G1497" s="51"/>
      <c r="H1497" s="221"/>
      <c r="I1497" s="51"/>
      <c r="J1497" s="51"/>
      <c r="K1497" s="271"/>
      <c r="L1497" s="271"/>
      <c r="M1497" s="32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</row>
    <row r="1498" spans="1:25" ht="19.5" customHeight="1">
      <c r="A1498" s="51"/>
      <c r="B1498" s="51"/>
      <c r="C1498" s="51"/>
      <c r="D1498" s="51"/>
      <c r="E1498" s="375"/>
      <c r="F1498" s="51"/>
      <c r="G1498" s="51"/>
      <c r="H1498" s="221"/>
      <c r="I1498" s="51"/>
      <c r="J1498" s="51"/>
      <c r="K1498" s="271"/>
      <c r="L1498" s="271"/>
      <c r="M1498" s="32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</row>
    <row r="1499" spans="1:25" ht="19.5" customHeight="1">
      <c r="A1499" s="51"/>
      <c r="B1499" s="51"/>
      <c r="C1499" s="51"/>
      <c r="D1499" s="51"/>
      <c r="E1499" s="375"/>
      <c r="F1499" s="51"/>
      <c r="G1499" s="51"/>
      <c r="H1499" s="221"/>
      <c r="I1499" s="51"/>
      <c r="J1499" s="51"/>
      <c r="K1499" s="271"/>
      <c r="L1499" s="271"/>
      <c r="M1499" s="32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</row>
    <row r="1500" spans="1:25" ht="19.5" customHeight="1">
      <c r="A1500" s="51"/>
      <c r="B1500" s="51"/>
      <c r="C1500" s="51"/>
      <c r="D1500" s="51"/>
      <c r="E1500" s="375"/>
      <c r="F1500" s="51"/>
      <c r="G1500" s="51"/>
      <c r="H1500" s="221"/>
      <c r="I1500" s="51"/>
      <c r="J1500" s="51"/>
      <c r="K1500" s="271"/>
      <c r="L1500" s="271"/>
      <c r="M1500" s="32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</row>
    <row r="1501" spans="1:25" ht="19.5" customHeight="1">
      <c r="A1501" s="51"/>
      <c r="B1501" s="51"/>
      <c r="C1501" s="51"/>
      <c r="D1501" s="51"/>
      <c r="E1501" s="375"/>
      <c r="F1501" s="51"/>
      <c r="G1501" s="51"/>
      <c r="H1501" s="221"/>
      <c r="I1501" s="51"/>
      <c r="J1501" s="51"/>
      <c r="K1501" s="271"/>
      <c r="L1501" s="271"/>
      <c r="M1501" s="32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</row>
    <row r="1502" spans="1:25" ht="19.5" customHeight="1">
      <c r="A1502" s="51"/>
      <c r="B1502" s="51"/>
      <c r="C1502" s="51"/>
      <c r="D1502" s="51"/>
      <c r="E1502" s="375"/>
      <c r="F1502" s="51"/>
      <c r="G1502" s="51"/>
      <c r="H1502" s="221"/>
      <c r="I1502" s="51"/>
      <c r="J1502" s="51"/>
      <c r="K1502" s="271"/>
      <c r="L1502" s="271"/>
      <c r="M1502" s="32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</row>
    <row r="1503" spans="1:25" ht="19.5" customHeight="1">
      <c r="A1503" s="51"/>
      <c r="B1503" s="51"/>
      <c r="C1503" s="51"/>
      <c r="D1503" s="51"/>
      <c r="E1503" s="375"/>
      <c r="F1503" s="51"/>
      <c r="G1503" s="51"/>
      <c r="H1503" s="221"/>
      <c r="I1503" s="51"/>
      <c r="J1503" s="51"/>
      <c r="K1503" s="271"/>
      <c r="L1503" s="271"/>
      <c r="M1503" s="32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</row>
    <row r="1504" spans="1:25" ht="19.5" customHeight="1">
      <c r="A1504" s="51"/>
      <c r="B1504" s="51"/>
      <c r="C1504" s="51"/>
      <c r="D1504" s="51"/>
      <c r="E1504" s="375"/>
      <c r="F1504" s="51"/>
      <c r="G1504" s="51"/>
      <c r="H1504" s="221"/>
      <c r="I1504" s="51"/>
      <c r="J1504" s="51"/>
      <c r="K1504" s="271"/>
      <c r="L1504" s="271"/>
      <c r="M1504" s="32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</row>
    <row r="1505" spans="1:25" ht="19.5" customHeight="1">
      <c r="A1505" s="51"/>
      <c r="B1505" s="51"/>
      <c r="C1505" s="51"/>
      <c r="D1505" s="51"/>
      <c r="E1505" s="375"/>
      <c r="F1505" s="51"/>
      <c r="G1505" s="51"/>
      <c r="H1505" s="221"/>
      <c r="I1505" s="51"/>
      <c r="J1505" s="51"/>
      <c r="K1505" s="271"/>
      <c r="L1505" s="271"/>
      <c r="M1505" s="32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</row>
    <row r="1506" spans="1:25" ht="19.5" customHeight="1">
      <c r="A1506" s="51"/>
      <c r="B1506" s="51"/>
      <c r="C1506" s="51"/>
      <c r="D1506" s="51"/>
      <c r="E1506" s="375"/>
      <c r="F1506" s="51"/>
      <c r="G1506" s="51"/>
      <c r="H1506" s="221"/>
      <c r="I1506" s="51"/>
      <c r="J1506" s="51"/>
      <c r="K1506" s="271"/>
      <c r="L1506" s="271"/>
      <c r="M1506" s="32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</row>
    <row r="1507" spans="1:25" ht="19.5" customHeight="1">
      <c r="A1507" s="51"/>
      <c r="B1507" s="51"/>
      <c r="C1507" s="51"/>
      <c r="D1507" s="51"/>
      <c r="E1507" s="375"/>
      <c r="F1507" s="51"/>
      <c r="G1507" s="51"/>
      <c r="H1507" s="221"/>
      <c r="I1507" s="51"/>
      <c r="J1507" s="51"/>
      <c r="K1507" s="271"/>
      <c r="L1507" s="271"/>
      <c r="M1507" s="32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</row>
    <row r="1508" spans="1:25" ht="19.5" customHeight="1">
      <c r="A1508" s="51"/>
      <c r="B1508" s="51"/>
      <c r="C1508" s="51"/>
      <c r="D1508" s="51"/>
      <c r="E1508" s="375"/>
      <c r="F1508" s="51"/>
      <c r="G1508" s="51"/>
      <c r="H1508" s="221"/>
      <c r="I1508" s="51"/>
      <c r="J1508" s="51"/>
      <c r="K1508" s="271"/>
      <c r="L1508" s="271"/>
      <c r="M1508" s="32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</row>
    <row r="1509" spans="1:25" ht="19.5" customHeight="1">
      <c r="A1509" s="51"/>
      <c r="B1509" s="51"/>
      <c r="C1509" s="51"/>
      <c r="D1509" s="51"/>
      <c r="E1509" s="375"/>
      <c r="F1509" s="51"/>
      <c r="G1509" s="51"/>
      <c r="H1509" s="221"/>
      <c r="I1509" s="51"/>
      <c r="J1509" s="51"/>
      <c r="K1509" s="271"/>
      <c r="L1509" s="271"/>
      <c r="M1509" s="32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</row>
    <row r="1510" spans="1:25" ht="19.5" customHeight="1">
      <c r="A1510" s="51"/>
      <c r="B1510" s="51"/>
      <c r="C1510" s="51"/>
      <c r="D1510" s="51"/>
      <c r="E1510" s="375"/>
      <c r="F1510" s="51"/>
      <c r="G1510" s="51"/>
      <c r="H1510" s="221"/>
      <c r="I1510" s="51"/>
      <c r="J1510" s="51"/>
      <c r="K1510" s="271"/>
      <c r="L1510" s="271"/>
      <c r="M1510" s="32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</row>
    <row r="1511" spans="1:25" ht="19.5" customHeight="1">
      <c r="A1511" s="51"/>
      <c r="B1511" s="51"/>
      <c r="C1511" s="51"/>
      <c r="D1511" s="51"/>
      <c r="E1511" s="375"/>
      <c r="F1511" s="51"/>
      <c r="G1511" s="51"/>
      <c r="H1511" s="221"/>
      <c r="I1511" s="51"/>
      <c r="J1511" s="51"/>
      <c r="K1511" s="271"/>
      <c r="L1511" s="271"/>
      <c r="M1511" s="32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</row>
    <row r="1512" spans="1:25" ht="19.5" customHeight="1">
      <c r="A1512" s="51"/>
      <c r="B1512" s="51"/>
      <c r="C1512" s="51"/>
      <c r="D1512" s="51"/>
      <c r="E1512" s="375"/>
      <c r="F1512" s="51"/>
      <c r="G1512" s="51"/>
      <c r="H1512" s="221"/>
      <c r="I1512" s="51"/>
      <c r="J1512" s="51"/>
      <c r="K1512" s="271"/>
      <c r="L1512" s="271"/>
      <c r="M1512" s="32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</row>
    <row r="1513" spans="1:25" ht="19.5" customHeight="1">
      <c r="A1513" s="51"/>
      <c r="B1513" s="51"/>
      <c r="C1513" s="51"/>
      <c r="D1513" s="51"/>
      <c r="E1513" s="375"/>
      <c r="F1513" s="51"/>
      <c r="G1513" s="51"/>
      <c r="H1513" s="221"/>
      <c r="I1513" s="51"/>
      <c r="J1513" s="51"/>
      <c r="K1513" s="271"/>
      <c r="L1513" s="271"/>
      <c r="M1513" s="32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</row>
    <row r="1514" spans="1:25" ht="19.5" customHeight="1">
      <c r="A1514" s="51"/>
      <c r="B1514" s="51"/>
      <c r="C1514" s="51"/>
      <c r="D1514" s="51"/>
      <c r="E1514" s="375"/>
      <c r="F1514" s="51"/>
      <c r="G1514" s="51"/>
      <c r="H1514" s="221"/>
      <c r="I1514" s="51"/>
      <c r="J1514" s="51"/>
      <c r="K1514" s="271"/>
      <c r="L1514" s="271"/>
      <c r="M1514" s="32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</row>
    <row r="1515" spans="1:25" ht="19.5" customHeight="1">
      <c r="A1515" s="51"/>
      <c r="B1515" s="51"/>
      <c r="C1515" s="51"/>
      <c r="D1515" s="51"/>
      <c r="E1515" s="375"/>
      <c r="F1515" s="51"/>
      <c r="G1515" s="51"/>
      <c r="H1515" s="221"/>
      <c r="I1515" s="51"/>
      <c r="J1515" s="51"/>
      <c r="K1515" s="271"/>
      <c r="L1515" s="271"/>
      <c r="M1515" s="32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</row>
    <row r="1516" spans="1:25" ht="19.5" customHeight="1">
      <c r="A1516" s="51"/>
      <c r="B1516" s="51"/>
      <c r="C1516" s="51"/>
      <c r="D1516" s="51"/>
      <c r="E1516" s="375"/>
      <c r="F1516" s="51"/>
      <c r="G1516" s="51"/>
      <c r="H1516" s="221"/>
      <c r="I1516" s="51"/>
      <c r="J1516" s="51"/>
      <c r="K1516" s="271"/>
      <c r="L1516" s="271"/>
      <c r="M1516" s="32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</row>
    <row r="1517" spans="1:25" ht="19.5" customHeight="1">
      <c r="A1517" s="51"/>
      <c r="B1517" s="51"/>
      <c r="C1517" s="51"/>
      <c r="D1517" s="51"/>
      <c r="E1517" s="375"/>
      <c r="F1517" s="51"/>
      <c r="G1517" s="51"/>
      <c r="H1517" s="221"/>
      <c r="I1517" s="51"/>
      <c r="J1517" s="51"/>
      <c r="K1517" s="271"/>
      <c r="L1517" s="271"/>
      <c r="M1517" s="32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</row>
    <row r="1518" spans="1:25" ht="19.5" customHeight="1">
      <c r="A1518" s="51"/>
      <c r="B1518" s="51"/>
      <c r="C1518" s="51"/>
      <c r="D1518" s="51"/>
      <c r="E1518" s="375"/>
      <c r="F1518" s="51"/>
      <c r="G1518" s="51"/>
      <c r="H1518" s="221"/>
      <c r="I1518" s="51"/>
      <c r="J1518" s="51"/>
      <c r="K1518" s="271"/>
      <c r="L1518" s="271"/>
      <c r="M1518" s="32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</row>
    <row r="1519" spans="1:25" ht="19.5" customHeight="1">
      <c r="A1519" s="51"/>
      <c r="B1519" s="51"/>
      <c r="C1519" s="51"/>
      <c r="D1519" s="51"/>
      <c r="E1519" s="375"/>
      <c r="F1519" s="51"/>
      <c r="G1519" s="51"/>
      <c r="H1519" s="221"/>
      <c r="I1519" s="51"/>
      <c r="J1519" s="51"/>
      <c r="K1519" s="271"/>
      <c r="L1519" s="271"/>
      <c r="M1519" s="32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</row>
    <row r="1520" spans="1:25" ht="19.5" customHeight="1">
      <c r="A1520" s="51"/>
      <c r="B1520" s="51"/>
      <c r="C1520" s="51"/>
      <c r="D1520" s="51"/>
      <c r="E1520" s="375"/>
      <c r="F1520" s="51"/>
      <c r="G1520" s="51"/>
      <c r="H1520" s="221"/>
      <c r="I1520" s="51"/>
      <c r="J1520" s="51"/>
      <c r="K1520" s="271"/>
      <c r="L1520" s="271"/>
      <c r="M1520" s="32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</row>
    <row r="1521" spans="1:25" ht="19.5" customHeight="1">
      <c r="A1521" s="51"/>
      <c r="B1521" s="51"/>
      <c r="C1521" s="51"/>
      <c r="D1521" s="51"/>
      <c r="E1521" s="375"/>
      <c r="F1521" s="51"/>
      <c r="G1521" s="51"/>
      <c r="H1521" s="221"/>
      <c r="I1521" s="51"/>
      <c r="J1521" s="51"/>
      <c r="K1521" s="271"/>
      <c r="L1521" s="271"/>
      <c r="M1521" s="32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</row>
    <row r="1522" spans="1:25" ht="19.5" customHeight="1">
      <c r="A1522" s="51"/>
      <c r="B1522" s="51"/>
      <c r="C1522" s="51"/>
      <c r="D1522" s="51"/>
      <c r="E1522" s="375"/>
      <c r="F1522" s="51"/>
      <c r="G1522" s="51"/>
      <c r="H1522" s="221"/>
      <c r="I1522" s="51"/>
      <c r="J1522" s="51"/>
      <c r="K1522" s="271"/>
      <c r="L1522" s="271"/>
      <c r="M1522" s="32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</row>
    <row r="1523" spans="1:25" ht="19.5" customHeight="1">
      <c r="A1523" s="51"/>
      <c r="B1523" s="51"/>
      <c r="C1523" s="51"/>
      <c r="D1523" s="51"/>
      <c r="E1523" s="375"/>
      <c r="F1523" s="51"/>
      <c r="G1523" s="51"/>
      <c r="H1523" s="221"/>
      <c r="I1523" s="51"/>
      <c r="J1523" s="51"/>
      <c r="K1523" s="271"/>
      <c r="L1523" s="271"/>
      <c r="M1523" s="32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</row>
    <row r="1524" spans="1:25" ht="19.5" customHeight="1">
      <c r="A1524" s="51"/>
      <c r="B1524" s="51"/>
      <c r="C1524" s="51"/>
      <c r="D1524" s="51"/>
      <c r="E1524" s="375"/>
      <c r="F1524" s="51"/>
      <c r="G1524" s="51"/>
      <c r="H1524" s="221"/>
      <c r="I1524" s="51"/>
      <c r="J1524" s="51"/>
      <c r="K1524" s="271"/>
      <c r="L1524" s="271"/>
      <c r="M1524" s="32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</row>
    <row r="1525" spans="1:25" ht="19.5" customHeight="1">
      <c r="A1525" s="51"/>
      <c r="B1525" s="51"/>
      <c r="C1525" s="51"/>
      <c r="D1525" s="51"/>
      <c r="E1525" s="375"/>
      <c r="F1525" s="51"/>
      <c r="G1525" s="51"/>
      <c r="H1525" s="221"/>
      <c r="I1525" s="51"/>
      <c r="J1525" s="51"/>
      <c r="K1525" s="271"/>
      <c r="L1525" s="271"/>
      <c r="M1525" s="32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</row>
    <row r="1526" spans="1:25" ht="19.5" customHeight="1">
      <c r="A1526" s="51"/>
      <c r="B1526" s="51"/>
      <c r="C1526" s="51"/>
      <c r="D1526" s="51"/>
      <c r="E1526" s="375"/>
      <c r="F1526" s="51"/>
      <c r="G1526" s="51"/>
      <c r="H1526" s="221"/>
      <c r="I1526" s="51"/>
      <c r="J1526" s="51"/>
      <c r="K1526" s="271"/>
      <c r="L1526" s="271"/>
      <c r="M1526" s="32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</row>
    <row r="1527" spans="1:25" ht="19.5" customHeight="1">
      <c r="A1527" s="51"/>
      <c r="B1527" s="51"/>
      <c r="C1527" s="51"/>
      <c r="D1527" s="51"/>
      <c r="E1527" s="375"/>
      <c r="F1527" s="51"/>
      <c r="G1527" s="51"/>
      <c r="H1527" s="221"/>
      <c r="I1527" s="51"/>
      <c r="J1527" s="51"/>
      <c r="K1527" s="271"/>
      <c r="L1527" s="271"/>
      <c r="M1527" s="32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</row>
    <row r="1528" spans="1:25" ht="19.5" customHeight="1">
      <c r="A1528" s="51"/>
      <c r="B1528" s="51"/>
      <c r="C1528" s="51"/>
      <c r="D1528" s="51"/>
      <c r="E1528" s="375"/>
      <c r="F1528" s="51"/>
      <c r="G1528" s="51"/>
      <c r="H1528" s="221"/>
      <c r="I1528" s="51"/>
      <c r="J1528" s="51"/>
      <c r="K1528" s="271"/>
      <c r="L1528" s="271"/>
      <c r="M1528" s="32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</row>
    <row r="1529" spans="1:25" ht="19.5" customHeight="1">
      <c r="A1529" s="51"/>
      <c r="B1529" s="51"/>
      <c r="C1529" s="51"/>
      <c r="D1529" s="51"/>
      <c r="E1529" s="375"/>
      <c r="F1529" s="51"/>
      <c r="G1529" s="51"/>
      <c r="H1529" s="221"/>
      <c r="I1529" s="51"/>
      <c r="J1529" s="51"/>
      <c r="K1529" s="271"/>
      <c r="L1529" s="271"/>
      <c r="M1529" s="32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</row>
    <row r="1530" spans="1:25" ht="19.5" customHeight="1">
      <c r="A1530" s="51"/>
      <c r="B1530" s="51"/>
      <c r="C1530" s="51"/>
      <c r="D1530" s="51"/>
      <c r="E1530" s="375"/>
      <c r="F1530" s="51"/>
      <c r="G1530" s="51"/>
      <c r="H1530" s="221"/>
      <c r="I1530" s="51"/>
      <c r="J1530" s="51"/>
      <c r="K1530" s="271"/>
      <c r="L1530" s="271"/>
      <c r="M1530" s="32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</row>
    <row r="1531" spans="1:25" ht="19.5" customHeight="1">
      <c r="A1531" s="51"/>
      <c r="B1531" s="51"/>
      <c r="C1531" s="51"/>
      <c r="D1531" s="51"/>
      <c r="E1531" s="375"/>
      <c r="F1531" s="51"/>
      <c r="G1531" s="51"/>
      <c r="H1531" s="221"/>
      <c r="I1531" s="51"/>
      <c r="J1531" s="51"/>
      <c r="K1531" s="271"/>
      <c r="L1531" s="271"/>
      <c r="M1531" s="32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</row>
    <row r="1532" spans="1:25" ht="19.5" customHeight="1">
      <c r="A1532" s="51"/>
      <c r="B1532" s="51"/>
      <c r="C1532" s="51"/>
      <c r="D1532" s="51"/>
      <c r="E1532" s="375"/>
      <c r="F1532" s="51"/>
      <c r="G1532" s="51"/>
      <c r="H1532" s="221"/>
      <c r="I1532" s="51"/>
      <c r="J1532" s="51"/>
      <c r="K1532" s="271"/>
      <c r="L1532" s="271"/>
      <c r="M1532" s="32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</row>
    <row r="1533" spans="1:25" ht="19.5" customHeight="1">
      <c r="A1533" s="51"/>
      <c r="B1533" s="51"/>
      <c r="C1533" s="51"/>
      <c r="D1533" s="51"/>
      <c r="E1533" s="375"/>
      <c r="F1533" s="51"/>
      <c r="G1533" s="51"/>
      <c r="H1533" s="221"/>
      <c r="I1533" s="51"/>
      <c r="J1533" s="51"/>
      <c r="K1533" s="271"/>
      <c r="L1533" s="271"/>
      <c r="M1533" s="32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</row>
    <row r="1534" spans="1:25" ht="19.5" customHeight="1">
      <c r="A1534" s="51"/>
      <c r="B1534" s="51"/>
      <c r="C1534" s="51"/>
      <c r="D1534" s="51"/>
      <c r="E1534" s="375"/>
      <c r="F1534" s="51"/>
      <c r="G1534" s="51"/>
      <c r="H1534" s="221"/>
      <c r="I1534" s="51"/>
      <c r="J1534" s="51"/>
      <c r="K1534" s="271"/>
      <c r="L1534" s="271"/>
      <c r="M1534" s="32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</row>
    <row r="1535" spans="1:25" ht="19.5" customHeight="1">
      <c r="A1535" s="51"/>
      <c r="B1535" s="51"/>
      <c r="C1535" s="51"/>
      <c r="D1535" s="51"/>
      <c r="E1535" s="375"/>
      <c r="F1535" s="51"/>
      <c r="G1535" s="51"/>
      <c r="H1535" s="221"/>
      <c r="I1535" s="51"/>
      <c r="J1535" s="51"/>
      <c r="K1535" s="271"/>
      <c r="L1535" s="271"/>
      <c r="M1535" s="32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</row>
    <row r="1536" spans="1:25" ht="19.5" customHeight="1">
      <c r="A1536" s="51"/>
      <c r="B1536" s="51"/>
      <c r="C1536" s="51"/>
      <c r="D1536" s="51"/>
      <c r="E1536" s="375"/>
      <c r="F1536" s="51"/>
      <c r="G1536" s="51"/>
      <c r="H1536" s="221"/>
      <c r="I1536" s="51"/>
      <c r="J1536" s="51"/>
      <c r="K1536" s="271"/>
      <c r="L1536" s="271"/>
      <c r="M1536" s="32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</row>
    <row r="1537" spans="1:25" ht="19.5" customHeight="1">
      <c r="A1537" s="51"/>
      <c r="B1537" s="51"/>
      <c r="C1537" s="51"/>
      <c r="D1537" s="51"/>
      <c r="E1537" s="375"/>
      <c r="F1537" s="51"/>
      <c r="G1537" s="51"/>
      <c r="H1537" s="221"/>
      <c r="I1537" s="51"/>
      <c r="J1537" s="51"/>
      <c r="K1537" s="271"/>
      <c r="L1537" s="271"/>
      <c r="M1537" s="32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</row>
    <row r="1538" spans="1:25" ht="19.5" customHeight="1">
      <c r="A1538" s="51"/>
      <c r="B1538" s="51"/>
      <c r="C1538" s="51"/>
      <c r="D1538" s="51"/>
      <c r="E1538" s="375"/>
      <c r="F1538" s="51"/>
      <c r="G1538" s="51"/>
      <c r="H1538" s="221"/>
      <c r="I1538" s="51"/>
      <c r="J1538" s="51"/>
      <c r="K1538" s="271"/>
      <c r="L1538" s="271"/>
      <c r="M1538" s="32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</row>
    <row r="1539" spans="1:25" ht="19.5" customHeight="1">
      <c r="A1539" s="51"/>
      <c r="B1539" s="51"/>
      <c r="C1539" s="51"/>
      <c r="D1539" s="51"/>
      <c r="E1539" s="375"/>
      <c r="F1539" s="51"/>
      <c r="G1539" s="51"/>
      <c r="H1539" s="221"/>
      <c r="I1539" s="51"/>
      <c r="J1539" s="51"/>
      <c r="K1539" s="271"/>
      <c r="L1539" s="271"/>
      <c r="M1539" s="32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</row>
    <row r="1540" spans="1:25" ht="19.5" customHeight="1">
      <c r="A1540" s="51"/>
      <c r="B1540" s="51"/>
      <c r="C1540" s="51"/>
      <c r="D1540" s="51"/>
      <c r="E1540" s="375"/>
      <c r="F1540" s="51"/>
      <c r="G1540" s="51"/>
      <c r="H1540" s="221"/>
      <c r="I1540" s="51"/>
      <c r="J1540" s="51"/>
      <c r="K1540" s="271"/>
      <c r="L1540" s="271"/>
      <c r="M1540" s="32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</row>
    <row r="1541" spans="1:25" ht="19.5" customHeight="1">
      <c r="A1541" s="51"/>
      <c r="B1541" s="51"/>
      <c r="C1541" s="51"/>
      <c r="D1541" s="51"/>
      <c r="E1541" s="375"/>
      <c r="F1541" s="51"/>
      <c r="G1541" s="51"/>
      <c r="H1541" s="221"/>
      <c r="I1541" s="51"/>
      <c r="J1541" s="51"/>
      <c r="K1541" s="271"/>
      <c r="L1541" s="271"/>
      <c r="M1541" s="32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</row>
    <row r="1542" spans="1:25" ht="19.5" customHeight="1">
      <c r="A1542" s="51"/>
      <c r="B1542" s="51"/>
      <c r="C1542" s="51"/>
      <c r="D1542" s="51"/>
      <c r="E1542" s="375"/>
      <c r="F1542" s="51"/>
      <c r="G1542" s="51"/>
      <c r="H1542" s="221"/>
      <c r="I1542" s="51"/>
      <c r="J1542" s="51"/>
      <c r="K1542" s="271"/>
      <c r="L1542" s="271"/>
      <c r="M1542" s="32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</row>
    <row r="1543" spans="1:25" ht="19.5" customHeight="1">
      <c r="A1543" s="51"/>
      <c r="B1543" s="51"/>
      <c r="C1543" s="51"/>
      <c r="D1543" s="51"/>
      <c r="E1543" s="375"/>
      <c r="F1543" s="51"/>
      <c r="G1543" s="51"/>
      <c r="H1543" s="221"/>
      <c r="I1543" s="51"/>
      <c r="J1543" s="51"/>
      <c r="K1543" s="271"/>
      <c r="L1543" s="271"/>
      <c r="M1543" s="32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</row>
    <row r="1544" spans="1:25" ht="19.5" customHeight="1">
      <c r="A1544" s="51"/>
      <c r="B1544" s="51"/>
      <c r="C1544" s="51"/>
      <c r="D1544" s="51"/>
      <c r="E1544" s="375"/>
      <c r="F1544" s="51"/>
      <c r="G1544" s="51"/>
      <c r="H1544" s="221"/>
      <c r="I1544" s="51"/>
      <c r="J1544" s="51"/>
      <c r="K1544" s="271"/>
      <c r="L1544" s="271"/>
      <c r="M1544" s="32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</row>
    <row r="1545" spans="1:25" ht="19.5" customHeight="1">
      <c r="A1545" s="51"/>
      <c r="B1545" s="51"/>
      <c r="C1545" s="51"/>
      <c r="D1545" s="51"/>
      <c r="E1545" s="375"/>
      <c r="F1545" s="51"/>
      <c r="G1545" s="51"/>
      <c r="H1545" s="221"/>
      <c r="I1545" s="51"/>
      <c r="J1545" s="51"/>
      <c r="K1545" s="271"/>
      <c r="L1545" s="271"/>
      <c r="M1545" s="32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</row>
    <row r="1546" spans="1:25" ht="19.5" customHeight="1">
      <c r="A1546" s="51"/>
      <c r="B1546" s="51"/>
      <c r="C1546" s="51"/>
      <c r="D1546" s="51"/>
      <c r="E1546" s="375"/>
      <c r="F1546" s="51"/>
      <c r="G1546" s="51"/>
      <c r="H1546" s="221"/>
      <c r="I1546" s="51"/>
      <c r="J1546" s="51"/>
      <c r="K1546" s="271"/>
      <c r="L1546" s="271"/>
      <c r="M1546" s="32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</row>
    <row r="1547" spans="1:25" ht="19.5" customHeight="1">
      <c r="A1547" s="51"/>
      <c r="B1547" s="51"/>
      <c r="C1547" s="51"/>
      <c r="D1547" s="51"/>
      <c r="E1547" s="375"/>
      <c r="F1547" s="51"/>
      <c r="G1547" s="51"/>
      <c r="H1547" s="221"/>
      <c r="I1547" s="51"/>
      <c r="J1547" s="51"/>
      <c r="K1547" s="271"/>
      <c r="L1547" s="271"/>
      <c r="M1547" s="32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</row>
    <row r="1548" spans="1:25" ht="19.5" customHeight="1">
      <c r="A1548" s="51"/>
      <c r="B1548" s="51"/>
      <c r="C1548" s="51"/>
      <c r="D1548" s="51"/>
      <c r="E1548" s="375"/>
      <c r="F1548" s="51"/>
      <c r="G1548" s="51"/>
      <c r="H1548" s="221"/>
      <c r="I1548" s="51"/>
      <c r="J1548" s="51"/>
      <c r="K1548" s="271"/>
      <c r="L1548" s="271"/>
      <c r="M1548" s="32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</row>
    <row r="1549" spans="1:25" ht="19.5" customHeight="1">
      <c r="A1549" s="51"/>
      <c r="B1549" s="51"/>
      <c r="C1549" s="51"/>
      <c r="D1549" s="51"/>
      <c r="E1549" s="375"/>
      <c r="F1549" s="51"/>
      <c r="G1549" s="51"/>
      <c r="H1549" s="221"/>
      <c r="I1549" s="51"/>
      <c r="J1549" s="51"/>
      <c r="K1549" s="271"/>
      <c r="L1549" s="271"/>
      <c r="M1549" s="32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</row>
    <row r="1550" spans="1:25" ht="19.5" customHeight="1">
      <c r="A1550" s="51"/>
      <c r="B1550" s="51"/>
      <c r="C1550" s="51"/>
      <c r="D1550" s="51"/>
      <c r="E1550" s="375"/>
      <c r="F1550" s="51"/>
      <c r="G1550" s="51"/>
      <c r="H1550" s="221"/>
      <c r="I1550" s="51"/>
      <c r="J1550" s="51"/>
      <c r="K1550" s="271"/>
      <c r="L1550" s="271"/>
      <c r="M1550" s="32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</row>
    <row r="1551" spans="1:25" ht="19.5" customHeight="1">
      <c r="A1551" s="51"/>
      <c r="B1551" s="51"/>
      <c r="C1551" s="51"/>
      <c r="D1551" s="51"/>
      <c r="E1551" s="375"/>
      <c r="F1551" s="51"/>
      <c r="G1551" s="51"/>
      <c r="H1551" s="221"/>
      <c r="I1551" s="51"/>
      <c r="J1551" s="51"/>
      <c r="K1551" s="271"/>
      <c r="L1551" s="271"/>
      <c r="M1551" s="32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</row>
    <row r="1552" spans="1:25" ht="19.5" customHeight="1">
      <c r="A1552" s="51"/>
      <c r="B1552" s="51"/>
      <c r="C1552" s="51"/>
      <c r="D1552" s="51"/>
      <c r="E1552" s="375"/>
      <c r="F1552" s="51"/>
      <c r="G1552" s="51"/>
      <c r="H1552" s="221"/>
      <c r="I1552" s="51"/>
      <c r="J1552" s="51"/>
      <c r="K1552" s="271"/>
      <c r="L1552" s="271"/>
      <c r="M1552" s="32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</row>
    <row r="1553" spans="1:25" ht="19.5" customHeight="1">
      <c r="A1553" s="51"/>
      <c r="B1553" s="51"/>
      <c r="C1553" s="51"/>
      <c r="D1553" s="51"/>
      <c r="E1553" s="375"/>
      <c r="F1553" s="51"/>
      <c r="G1553" s="51"/>
      <c r="H1553" s="221"/>
      <c r="I1553" s="51"/>
      <c r="J1553" s="51"/>
      <c r="K1553" s="271"/>
      <c r="L1553" s="271"/>
      <c r="M1553" s="32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</row>
    <row r="1554" spans="1:25" ht="19.5" customHeight="1">
      <c r="A1554" s="51"/>
      <c r="B1554" s="51"/>
      <c r="C1554" s="51"/>
      <c r="D1554" s="51"/>
      <c r="E1554" s="375"/>
      <c r="F1554" s="51"/>
      <c r="G1554" s="51"/>
      <c r="H1554" s="221"/>
      <c r="I1554" s="51"/>
      <c r="J1554" s="51"/>
      <c r="K1554" s="271"/>
      <c r="L1554" s="271"/>
      <c r="M1554" s="32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</row>
    <row r="1555" spans="1:25" ht="19.5" customHeight="1">
      <c r="A1555" s="51"/>
      <c r="B1555" s="51"/>
      <c r="C1555" s="51"/>
      <c r="D1555" s="51"/>
      <c r="E1555" s="375"/>
      <c r="F1555" s="51"/>
      <c r="G1555" s="51"/>
      <c r="H1555" s="221"/>
      <c r="I1555" s="51"/>
      <c r="J1555" s="51"/>
      <c r="K1555" s="271"/>
      <c r="L1555" s="271"/>
      <c r="M1555" s="32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</row>
    <row r="1556" spans="1:25" ht="19.5" customHeight="1">
      <c r="A1556" s="51"/>
      <c r="B1556" s="51"/>
      <c r="C1556" s="51"/>
      <c r="D1556" s="51"/>
      <c r="E1556" s="375"/>
      <c r="F1556" s="51"/>
      <c r="G1556" s="51"/>
      <c r="H1556" s="221"/>
      <c r="I1556" s="51"/>
      <c r="J1556" s="51"/>
      <c r="K1556" s="271"/>
      <c r="L1556" s="271"/>
      <c r="M1556" s="32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</row>
    <row r="1557" spans="1:25" ht="19.5" customHeight="1">
      <c r="A1557" s="51"/>
      <c r="B1557" s="51"/>
      <c r="C1557" s="51"/>
      <c r="D1557" s="51"/>
      <c r="E1557" s="375"/>
      <c r="F1557" s="51"/>
      <c r="G1557" s="51"/>
      <c r="H1557" s="221"/>
      <c r="I1557" s="51"/>
      <c r="J1557" s="51"/>
      <c r="K1557" s="271"/>
      <c r="L1557" s="271"/>
      <c r="M1557" s="32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</row>
    <row r="1558" spans="1:25" ht="19.5" customHeight="1">
      <c r="A1558" s="51"/>
      <c r="B1558" s="51"/>
      <c r="C1558" s="51"/>
      <c r="D1558" s="51"/>
      <c r="E1558" s="375"/>
      <c r="F1558" s="51"/>
      <c r="G1558" s="51"/>
      <c r="H1558" s="221"/>
      <c r="I1558" s="51"/>
      <c r="J1558" s="51"/>
      <c r="K1558" s="271"/>
      <c r="L1558" s="271"/>
      <c r="M1558" s="32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</row>
    <row r="1559" spans="1:25" ht="19.5" customHeight="1">
      <c r="A1559" s="51"/>
      <c r="B1559" s="51"/>
      <c r="C1559" s="51"/>
      <c r="D1559" s="51"/>
      <c r="E1559" s="375"/>
      <c r="F1559" s="51"/>
      <c r="G1559" s="51"/>
      <c r="H1559" s="221"/>
      <c r="I1559" s="51"/>
      <c r="J1559" s="51"/>
      <c r="K1559" s="271"/>
      <c r="L1559" s="271"/>
      <c r="M1559" s="32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</row>
    <row r="1560" spans="1:25" ht="19.5" customHeight="1">
      <c r="A1560" s="51"/>
      <c r="B1560" s="51"/>
      <c r="C1560" s="51"/>
      <c r="D1560" s="51"/>
      <c r="E1560" s="375"/>
      <c r="F1560" s="51"/>
      <c r="G1560" s="51"/>
      <c r="H1560" s="221"/>
      <c r="I1560" s="51"/>
      <c r="J1560" s="51"/>
      <c r="K1560" s="271"/>
      <c r="L1560" s="271"/>
      <c r="M1560" s="32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</row>
    <row r="1561" spans="1:25" ht="19.5" customHeight="1">
      <c r="A1561" s="51"/>
      <c r="B1561" s="51"/>
      <c r="C1561" s="51"/>
      <c r="D1561" s="51"/>
      <c r="E1561" s="375"/>
      <c r="F1561" s="51"/>
      <c r="G1561" s="51"/>
      <c r="H1561" s="221"/>
      <c r="I1561" s="51"/>
      <c r="J1561" s="51"/>
      <c r="K1561" s="271"/>
      <c r="L1561" s="271"/>
      <c r="M1561" s="32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</row>
    <row r="1562" spans="1:25" ht="19.5" customHeight="1">
      <c r="A1562" s="51"/>
      <c r="B1562" s="51"/>
      <c r="C1562" s="51"/>
      <c r="D1562" s="51"/>
      <c r="E1562" s="375"/>
      <c r="F1562" s="51"/>
      <c r="G1562" s="51"/>
      <c r="H1562" s="221"/>
      <c r="I1562" s="51"/>
      <c r="J1562" s="51"/>
      <c r="K1562" s="271"/>
      <c r="L1562" s="271"/>
      <c r="M1562" s="32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</row>
    <row r="1563" spans="1:25" ht="19.5" customHeight="1">
      <c r="A1563" s="51"/>
      <c r="B1563" s="51"/>
      <c r="C1563" s="51"/>
      <c r="D1563" s="51"/>
      <c r="E1563" s="375"/>
      <c r="F1563" s="51"/>
      <c r="G1563" s="51"/>
      <c r="H1563" s="221"/>
      <c r="I1563" s="51"/>
      <c r="J1563" s="51"/>
      <c r="K1563" s="271"/>
      <c r="L1563" s="271"/>
      <c r="M1563" s="32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</row>
    <row r="1564" spans="1:25" ht="19.5" customHeight="1">
      <c r="A1564" s="51"/>
      <c r="B1564" s="51"/>
      <c r="C1564" s="51"/>
      <c r="D1564" s="51"/>
      <c r="E1564" s="375"/>
      <c r="F1564" s="51"/>
      <c r="G1564" s="51"/>
      <c r="H1564" s="221"/>
      <c r="I1564" s="51"/>
      <c r="J1564" s="51"/>
      <c r="K1564" s="271"/>
      <c r="L1564" s="271"/>
      <c r="M1564" s="32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</row>
    <row r="1565" spans="1:25" ht="19.5" customHeight="1">
      <c r="A1565" s="51"/>
      <c r="B1565" s="51"/>
      <c r="C1565" s="51"/>
      <c r="D1565" s="51"/>
      <c r="E1565" s="375"/>
      <c r="F1565" s="51"/>
      <c r="G1565" s="51"/>
      <c r="H1565" s="221"/>
      <c r="I1565" s="51"/>
      <c r="J1565" s="51"/>
      <c r="K1565" s="271"/>
      <c r="L1565" s="271"/>
      <c r="M1565" s="32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</row>
    <row r="1566" spans="1:25" ht="19.5" customHeight="1">
      <c r="A1566" s="51"/>
      <c r="B1566" s="51"/>
      <c r="C1566" s="51"/>
      <c r="D1566" s="51"/>
      <c r="E1566" s="375"/>
      <c r="F1566" s="51"/>
      <c r="G1566" s="51"/>
      <c r="H1566" s="221"/>
      <c r="I1566" s="51"/>
      <c r="J1566" s="51"/>
      <c r="K1566" s="271"/>
      <c r="L1566" s="271"/>
      <c r="M1566" s="32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</row>
    <row r="1567" spans="1:25" ht="19.5" customHeight="1">
      <c r="A1567" s="51"/>
      <c r="B1567" s="51"/>
      <c r="C1567" s="51"/>
      <c r="D1567" s="51"/>
      <c r="E1567" s="375"/>
      <c r="F1567" s="51"/>
      <c r="G1567" s="51"/>
      <c r="H1567" s="221"/>
      <c r="I1567" s="51"/>
      <c r="J1567" s="51"/>
      <c r="K1567" s="271"/>
      <c r="L1567" s="271"/>
      <c r="M1567" s="32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</row>
    <row r="1568" spans="1:25" ht="19.5" customHeight="1">
      <c r="A1568" s="51"/>
      <c r="B1568" s="51"/>
      <c r="C1568" s="51"/>
      <c r="D1568" s="51"/>
      <c r="E1568" s="375"/>
      <c r="F1568" s="51"/>
      <c r="G1568" s="51"/>
      <c r="H1568" s="221"/>
      <c r="I1568" s="51"/>
      <c r="J1568" s="51"/>
      <c r="K1568" s="271"/>
      <c r="L1568" s="271"/>
      <c r="M1568" s="32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</row>
    <row r="1569" spans="1:25" ht="19.5" customHeight="1">
      <c r="A1569" s="51"/>
      <c r="B1569" s="51"/>
      <c r="C1569" s="51"/>
      <c r="D1569" s="51"/>
      <c r="E1569" s="375"/>
      <c r="F1569" s="51"/>
      <c r="G1569" s="51"/>
      <c r="H1569" s="221"/>
      <c r="I1569" s="51"/>
      <c r="J1569" s="51"/>
      <c r="K1569" s="271"/>
      <c r="L1569" s="271"/>
      <c r="M1569" s="32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</row>
    <row r="1570" spans="1:25" ht="19.5" customHeight="1">
      <c r="A1570" s="51"/>
      <c r="B1570" s="51"/>
      <c r="C1570" s="51"/>
      <c r="D1570" s="51"/>
      <c r="E1570" s="375"/>
      <c r="F1570" s="51"/>
      <c r="G1570" s="51"/>
      <c r="H1570" s="221"/>
      <c r="I1570" s="51"/>
      <c r="J1570" s="51"/>
      <c r="K1570" s="271"/>
      <c r="L1570" s="271"/>
      <c r="M1570" s="32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</row>
    <row r="1571" spans="1:25" ht="19.5" customHeight="1">
      <c r="A1571" s="51"/>
      <c r="B1571" s="51"/>
      <c r="C1571" s="51"/>
      <c r="D1571" s="51"/>
      <c r="E1571" s="375"/>
      <c r="F1571" s="51"/>
      <c r="G1571" s="51"/>
      <c r="H1571" s="221"/>
      <c r="I1571" s="51"/>
      <c r="J1571" s="51"/>
      <c r="K1571" s="271"/>
      <c r="L1571" s="271"/>
      <c r="M1571" s="32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</row>
    <row r="1572" spans="1:25" ht="19.5" customHeight="1">
      <c r="A1572" s="51"/>
      <c r="B1572" s="51"/>
      <c r="C1572" s="51"/>
      <c r="D1572" s="51"/>
      <c r="E1572" s="375"/>
      <c r="F1572" s="51"/>
      <c r="G1572" s="51"/>
      <c r="H1572" s="221"/>
      <c r="I1572" s="51"/>
      <c r="J1572" s="51"/>
      <c r="K1572" s="271"/>
      <c r="L1572" s="271"/>
      <c r="M1572" s="32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</row>
    <row r="1573" spans="1:25" ht="19.5" customHeight="1">
      <c r="A1573" s="51"/>
      <c r="B1573" s="51"/>
      <c r="C1573" s="51"/>
      <c r="D1573" s="51"/>
      <c r="E1573" s="375"/>
      <c r="F1573" s="51"/>
      <c r="G1573" s="51"/>
      <c r="H1573" s="221"/>
      <c r="I1573" s="51"/>
      <c r="J1573" s="51"/>
      <c r="K1573" s="271"/>
      <c r="L1573" s="271"/>
      <c r="M1573" s="32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</row>
    <row r="1574" spans="1:25" ht="19.5" customHeight="1">
      <c r="A1574" s="51"/>
      <c r="B1574" s="51"/>
      <c r="C1574" s="51"/>
      <c r="D1574" s="51"/>
      <c r="E1574" s="375"/>
      <c r="F1574" s="51"/>
      <c r="G1574" s="51"/>
      <c r="H1574" s="221"/>
      <c r="I1574" s="51"/>
      <c r="J1574" s="51"/>
      <c r="K1574" s="271"/>
      <c r="L1574" s="271"/>
      <c r="M1574" s="32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</row>
    <row r="1575" spans="1:25" ht="19.5" customHeight="1">
      <c r="A1575" s="51"/>
      <c r="B1575" s="51"/>
      <c r="C1575" s="51"/>
      <c r="D1575" s="51"/>
      <c r="E1575" s="375"/>
      <c r="F1575" s="51"/>
      <c r="G1575" s="51"/>
      <c r="H1575" s="221"/>
      <c r="I1575" s="51"/>
      <c r="J1575" s="51"/>
      <c r="K1575" s="271"/>
      <c r="L1575" s="271"/>
      <c r="M1575" s="32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</row>
    <row r="1576" spans="1:25" ht="19.5" customHeight="1">
      <c r="A1576" s="51"/>
      <c r="B1576" s="51"/>
      <c r="C1576" s="51"/>
      <c r="D1576" s="51"/>
      <c r="E1576" s="375"/>
      <c r="F1576" s="51"/>
      <c r="G1576" s="51"/>
      <c r="H1576" s="221"/>
      <c r="I1576" s="51"/>
      <c r="J1576" s="51"/>
      <c r="K1576" s="271"/>
      <c r="L1576" s="271"/>
      <c r="M1576" s="32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</row>
    <row r="1577" spans="1:25" ht="19.5" customHeight="1">
      <c r="A1577" s="51"/>
      <c r="B1577" s="51"/>
      <c r="C1577" s="51"/>
      <c r="D1577" s="51"/>
      <c r="E1577" s="375"/>
      <c r="F1577" s="51"/>
      <c r="G1577" s="51"/>
      <c r="H1577" s="221"/>
      <c r="I1577" s="51"/>
      <c r="J1577" s="51"/>
      <c r="K1577" s="271"/>
      <c r="L1577" s="271"/>
      <c r="M1577" s="32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</row>
    <row r="1578" spans="1:25" ht="19.5" customHeight="1">
      <c r="A1578" s="51"/>
      <c r="B1578" s="51"/>
      <c r="C1578" s="51"/>
      <c r="D1578" s="51"/>
      <c r="E1578" s="375"/>
      <c r="F1578" s="51"/>
      <c r="G1578" s="51"/>
      <c r="H1578" s="221"/>
      <c r="I1578" s="51"/>
      <c r="J1578" s="51"/>
      <c r="K1578" s="271"/>
      <c r="L1578" s="271"/>
      <c r="M1578" s="32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</row>
    <row r="1579" spans="1:25" ht="19.5" customHeight="1">
      <c r="A1579" s="51"/>
      <c r="B1579" s="51"/>
      <c r="C1579" s="51"/>
      <c r="D1579" s="51"/>
      <c r="E1579" s="375"/>
      <c r="F1579" s="51"/>
      <c r="G1579" s="51"/>
      <c r="H1579" s="221"/>
      <c r="I1579" s="51"/>
      <c r="J1579" s="51"/>
      <c r="K1579" s="271"/>
      <c r="L1579" s="271"/>
      <c r="M1579" s="32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</row>
    <row r="1580" spans="1:25" ht="19.5" customHeight="1">
      <c r="A1580" s="51"/>
      <c r="B1580" s="51"/>
      <c r="C1580" s="51"/>
      <c r="D1580" s="51"/>
      <c r="E1580" s="375"/>
      <c r="F1580" s="51"/>
      <c r="G1580" s="51"/>
      <c r="H1580" s="221"/>
      <c r="I1580" s="51"/>
      <c r="J1580" s="51"/>
      <c r="K1580" s="271"/>
      <c r="L1580" s="271"/>
      <c r="M1580" s="32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</row>
    <row r="1581" spans="1:25" ht="19.5" customHeight="1">
      <c r="A1581" s="51"/>
      <c r="B1581" s="51"/>
      <c r="C1581" s="51"/>
      <c r="D1581" s="51"/>
      <c r="E1581" s="375"/>
      <c r="F1581" s="51"/>
      <c r="G1581" s="51"/>
      <c r="H1581" s="221"/>
      <c r="I1581" s="51"/>
      <c r="J1581" s="51"/>
      <c r="K1581" s="271"/>
      <c r="L1581" s="271"/>
      <c r="M1581" s="32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</row>
    <row r="1582" spans="1:25" ht="19.5" customHeight="1">
      <c r="A1582" s="51"/>
      <c r="B1582" s="51"/>
      <c r="C1582" s="51"/>
      <c r="D1582" s="51"/>
      <c r="E1582" s="375"/>
      <c r="F1582" s="51"/>
      <c r="G1582" s="51"/>
      <c r="H1582" s="221"/>
      <c r="I1582" s="51"/>
      <c r="J1582" s="51"/>
      <c r="K1582" s="271"/>
      <c r="L1582" s="271"/>
      <c r="M1582" s="32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</row>
    <row r="1583" spans="1:25" ht="19.5" customHeight="1">
      <c r="A1583" s="51"/>
      <c r="B1583" s="51"/>
      <c r="C1583" s="51"/>
      <c r="D1583" s="51"/>
      <c r="E1583" s="375"/>
      <c r="F1583" s="51"/>
      <c r="G1583" s="51"/>
      <c r="H1583" s="221"/>
      <c r="I1583" s="51"/>
      <c r="J1583" s="51"/>
      <c r="K1583" s="271"/>
      <c r="L1583" s="271"/>
      <c r="M1583" s="32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</row>
    <row r="1584" spans="1:25" ht="19.5" customHeight="1">
      <c r="A1584" s="51"/>
      <c r="B1584" s="51"/>
      <c r="C1584" s="51"/>
      <c r="D1584" s="51"/>
      <c r="E1584" s="375"/>
      <c r="F1584" s="51"/>
      <c r="G1584" s="51"/>
      <c r="H1584" s="221"/>
      <c r="I1584" s="51"/>
      <c r="J1584" s="51"/>
      <c r="K1584" s="271"/>
      <c r="L1584" s="271"/>
      <c r="M1584" s="32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</row>
    <row r="1585" spans="1:25" ht="19.5" customHeight="1">
      <c r="A1585" s="51"/>
      <c r="B1585" s="51"/>
      <c r="C1585" s="51"/>
      <c r="D1585" s="51"/>
      <c r="E1585" s="375"/>
      <c r="F1585" s="51"/>
      <c r="G1585" s="51"/>
      <c r="H1585" s="221"/>
      <c r="I1585" s="51"/>
      <c r="J1585" s="51"/>
      <c r="K1585" s="271"/>
      <c r="L1585" s="271"/>
      <c r="M1585" s="32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</row>
    <row r="1586" spans="1:25" ht="19.5" customHeight="1">
      <c r="A1586" s="51"/>
      <c r="B1586" s="51"/>
      <c r="C1586" s="51"/>
      <c r="D1586" s="51"/>
      <c r="E1586" s="375"/>
      <c r="F1586" s="51"/>
      <c r="G1586" s="51"/>
      <c r="H1586" s="221"/>
      <c r="I1586" s="51"/>
      <c r="J1586" s="51"/>
      <c r="K1586" s="271"/>
      <c r="L1586" s="271"/>
      <c r="M1586" s="32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</row>
    <row r="1587" spans="1:25" ht="19.5" customHeight="1">
      <c r="A1587" s="51"/>
      <c r="B1587" s="51"/>
      <c r="C1587" s="51"/>
      <c r="D1587" s="51"/>
      <c r="E1587" s="375"/>
      <c r="F1587" s="51"/>
      <c r="G1587" s="51"/>
      <c r="H1587" s="221"/>
      <c r="I1587" s="51"/>
      <c r="J1587" s="51"/>
      <c r="K1587" s="271"/>
      <c r="L1587" s="271"/>
      <c r="M1587" s="32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</row>
    <row r="1588" spans="1:25" ht="19.5" customHeight="1">
      <c r="A1588" s="51"/>
      <c r="B1588" s="51"/>
      <c r="C1588" s="51"/>
      <c r="D1588" s="51"/>
      <c r="E1588" s="375"/>
      <c r="F1588" s="51"/>
      <c r="G1588" s="51"/>
      <c r="H1588" s="221"/>
      <c r="I1588" s="51"/>
      <c r="J1588" s="51"/>
      <c r="K1588" s="271"/>
      <c r="L1588" s="271"/>
      <c r="M1588" s="32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</row>
    <row r="1589" spans="1:25" ht="19.5" customHeight="1">
      <c r="A1589" s="51"/>
      <c r="B1589" s="51"/>
      <c r="C1589" s="51"/>
      <c r="D1589" s="51"/>
      <c r="E1589" s="375"/>
      <c r="F1589" s="51"/>
      <c r="G1589" s="51"/>
      <c r="H1589" s="221"/>
      <c r="I1589" s="51"/>
      <c r="J1589" s="51"/>
      <c r="K1589" s="271"/>
      <c r="L1589" s="271"/>
      <c r="M1589" s="32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</row>
    <row r="1590" spans="1:25" ht="19.5" customHeight="1">
      <c r="A1590" s="51"/>
      <c r="B1590" s="51"/>
      <c r="C1590" s="51"/>
      <c r="D1590" s="51"/>
      <c r="E1590" s="375"/>
      <c r="F1590" s="51"/>
      <c r="G1590" s="51"/>
      <c r="H1590" s="221"/>
      <c r="I1590" s="51"/>
      <c r="J1590" s="51"/>
      <c r="K1590" s="271"/>
      <c r="L1590" s="271"/>
      <c r="M1590" s="32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</row>
    <row r="1591" spans="1:25" ht="19.5" customHeight="1">
      <c r="A1591" s="51"/>
      <c r="B1591" s="51"/>
      <c r="C1591" s="51"/>
      <c r="D1591" s="51"/>
      <c r="E1591" s="375"/>
      <c r="F1591" s="51"/>
      <c r="G1591" s="51"/>
      <c r="H1591" s="221"/>
      <c r="I1591" s="51"/>
      <c r="J1591" s="51"/>
      <c r="K1591" s="271"/>
      <c r="L1591" s="271"/>
      <c r="M1591" s="32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</row>
    <row r="1592" spans="1:25" ht="19.5" customHeight="1">
      <c r="A1592" s="51"/>
      <c r="B1592" s="51"/>
      <c r="C1592" s="51"/>
      <c r="D1592" s="51"/>
      <c r="E1592" s="375"/>
      <c r="F1592" s="51"/>
      <c r="G1592" s="51"/>
      <c r="H1592" s="221"/>
      <c r="I1592" s="51"/>
      <c r="J1592" s="51"/>
      <c r="K1592" s="271"/>
      <c r="L1592" s="271"/>
      <c r="M1592" s="32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</row>
    <row r="1593" spans="1:25" ht="19.5" customHeight="1">
      <c r="A1593" s="51"/>
      <c r="B1593" s="51"/>
      <c r="C1593" s="51"/>
      <c r="D1593" s="51"/>
      <c r="E1593" s="375"/>
      <c r="F1593" s="51"/>
      <c r="G1593" s="51"/>
      <c r="H1593" s="221"/>
      <c r="I1593" s="51"/>
      <c r="J1593" s="51"/>
      <c r="K1593" s="271"/>
      <c r="L1593" s="271"/>
      <c r="M1593" s="32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</row>
    <row r="1594" spans="1:25" ht="19.5" customHeight="1">
      <c r="A1594" s="51"/>
      <c r="B1594" s="51"/>
      <c r="C1594" s="51"/>
      <c r="D1594" s="51"/>
      <c r="E1594" s="375"/>
      <c r="F1594" s="51"/>
      <c r="G1594" s="51"/>
      <c r="H1594" s="221"/>
      <c r="I1594" s="51"/>
      <c r="J1594" s="51"/>
      <c r="K1594" s="271"/>
      <c r="L1594" s="271"/>
      <c r="M1594" s="32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</row>
    <row r="1595" spans="1:25" ht="19.5" customHeight="1">
      <c r="A1595" s="51"/>
      <c r="B1595" s="51"/>
      <c r="C1595" s="51"/>
      <c r="D1595" s="51"/>
      <c r="E1595" s="375"/>
      <c r="F1595" s="51"/>
      <c r="G1595" s="51"/>
      <c r="H1595" s="221"/>
      <c r="I1595" s="51"/>
      <c r="J1595" s="51"/>
      <c r="K1595" s="271"/>
      <c r="L1595" s="271"/>
      <c r="M1595" s="32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</row>
    <row r="1596" spans="1:25" ht="19.5" customHeight="1">
      <c r="A1596" s="51"/>
      <c r="B1596" s="51"/>
      <c r="C1596" s="51"/>
      <c r="D1596" s="51"/>
      <c r="E1596" s="375"/>
      <c r="F1596" s="51"/>
      <c r="G1596" s="51"/>
      <c r="H1596" s="221"/>
      <c r="I1596" s="51"/>
      <c r="J1596" s="51"/>
      <c r="K1596" s="271"/>
      <c r="L1596" s="271"/>
      <c r="M1596" s="32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</row>
    <row r="1597" spans="1:25" ht="19.5" customHeight="1">
      <c r="A1597" s="51"/>
      <c r="B1597" s="51"/>
      <c r="C1597" s="51"/>
      <c r="D1597" s="51"/>
      <c r="E1597" s="375"/>
      <c r="F1597" s="51"/>
      <c r="G1597" s="51"/>
      <c r="H1597" s="221"/>
      <c r="I1597" s="51"/>
      <c r="J1597" s="51"/>
      <c r="K1597" s="271"/>
      <c r="L1597" s="271"/>
      <c r="M1597" s="32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</row>
    <row r="1598" spans="1:25" ht="19.5" customHeight="1">
      <c r="A1598" s="51"/>
      <c r="B1598" s="51"/>
      <c r="C1598" s="51"/>
      <c r="D1598" s="51"/>
      <c r="E1598" s="375"/>
      <c r="F1598" s="51"/>
      <c r="G1598" s="51"/>
      <c r="H1598" s="221"/>
      <c r="I1598" s="51"/>
      <c r="J1598" s="51"/>
      <c r="K1598" s="271"/>
      <c r="L1598" s="271"/>
      <c r="M1598" s="32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</row>
    <row r="1599" spans="1:25" ht="19.5" customHeight="1">
      <c r="A1599" s="51"/>
      <c r="B1599" s="51"/>
      <c r="C1599" s="51"/>
      <c r="D1599" s="51"/>
      <c r="E1599" s="375"/>
      <c r="F1599" s="51"/>
      <c r="G1599" s="51"/>
      <c r="H1599" s="221"/>
      <c r="I1599" s="51"/>
      <c r="J1599" s="51"/>
      <c r="K1599" s="271"/>
      <c r="L1599" s="271"/>
      <c r="M1599" s="32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</row>
    <row r="1600" spans="1:25" ht="19.5" customHeight="1">
      <c r="A1600" s="51"/>
      <c r="B1600" s="51"/>
      <c r="C1600" s="51"/>
      <c r="D1600" s="51"/>
      <c r="E1600" s="375"/>
      <c r="F1600" s="51"/>
      <c r="G1600" s="51"/>
      <c r="H1600" s="221"/>
      <c r="I1600" s="51"/>
      <c r="J1600" s="51"/>
      <c r="K1600" s="271"/>
      <c r="L1600" s="271"/>
      <c r="M1600" s="32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</row>
    <row r="1601" spans="1:25" ht="19.5" customHeight="1">
      <c r="A1601" s="51"/>
      <c r="B1601" s="51"/>
      <c r="C1601" s="51"/>
      <c r="D1601" s="51"/>
      <c r="E1601" s="375"/>
      <c r="F1601" s="51"/>
      <c r="G1601" s="51"/>
      <c r="H1601" s="221"/>
      <c r="I1601" s="51"/>
      <c r="J1601" s="51"/>
      <c r="K1601" s="271"/>
      <c r="L1601" s="271"/>
      <c r="M1601" s="32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</row>
    <row r="1602" spans="1:25" ht="19.5" customHeight="1">
      <c r="A1602" s="51"/>
      <c r="B1602" s="51"/>
      <c r="C1602" s="51"/>
      <c r="D1602" s="51"/>
      <c r="E1602" s="375"/>
      <c r="F1602" s="51"/>
      <c r="G1602" s="51"/>
      <c r="H1602" s="221"/>
      <c r="I1602" s="51"/>
      <c r="J1602" s="51"/>
      <c r="K1602" s="271"/>
      <c r="L1602" s="271"/>
      <c r="M1602" s="32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</row>
    <row r="1603" spans="1:25" ht="19.5" customHeight="1">
      <c r="A1603" s="51"/>
      <c r="B1603" s="51"/>
      <c r="C1603" s="51"/>
      <c r="D1603" s="51"/>
      <c r="E1603" s="375"/>
      <c r="F1603" s="51"/>
      <c r="G1603" s="51"/>
      <c r="H1603" s="221"/>
      <c r="I1603" s="51"/>
      <c r="J1603" s="51"/>
      <c r="K1603" s="271"/>
      <c r="L1603" s="271"/>
      <c r="M1603" s="32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</row>
    <row r="1604" spans="1:25" ht="19.5" customHeight="1">
      <c r="A1604" s="51"/>
      <c r="B1604" s="51"/>
      <c r="C1604" s="51"/>
      <c r="D1604" s="51"/>
      <c r="E1604" s="375"/>
      <c r="F1604" s="51"/>
      <c r="G1604" s="51"/>
      <c r="H1604" s="221"/>
      <c r="I1604" s="51"/>
      <c r="J1604" s="51"/>
      <c r="K1604" s="271"/>
      <c r="L1604" s="271"/>
      <c r="M1604" s="32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</row>
    <row r="1605" spans="1:25" ht="19.5" customHeight="1">
      <c r="A1605" s="51"/>
      <c r="B1605" s="51"/>
      <c r="C1605" s="51"/>
      <c r="D1605" s="51"/>
      <c r="E1605" s="375"/>
      <c r="F1605" s="51"/>
      <c r="G1605" s="51"/>
      <c r="H1605" s="221"/>
      <c r="I1605" s="51"/>
      <c r="J1605" s="51"/>
      <c r="K1605" s="271"/>
      <c r="L1605" s="271"/>
      <c r="M1605" s="32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</row>
    <row r="1606" spans="1:25" ht="19.5" customHeight="1">
      <c r="A1606" s="51"/>
      <c r="B1606" s="51"/>
      <c r="C1606" s="51"/>
      <c r="D1606" s="51"/>
      <c r="E1606" s="375"/>
      <c r="F1606" s="51"/>
      <c r="G1606" s="51"/>
      <c r="H1606" s="221"/>
      <c r="I1606" s="51"/>
      <c r="J1606" s="51"/>
      <c r="K1606" s="271"/>
      <c r="L1606" s="271"/>
      <c r="M1606" s="32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</row>
    <row r="1607" spans="1:25" ht="19.5" customHeight="1">
      <c r="A1607" s="51"/>
      <c r="B1607" s="51"/>
      <c r="C1607" s="51"/>
      <c r="D1607" s="51"/>
      <c r="E1607" s="375"/>
      <c r="F1607" s="51"/>
      <c r="G1607" s="51"/>
      <c r="H1607" s="221"/>
      <c r="I1607" s="51"/>
      <c r="J1607" s="51"/>
      <c r="K1607" s="271"/>
      <c r="L1607" s="271"/>
      <c r="M1607" s="32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</row>
    <row r="1608" spans="1:25" ht="19.5" customHeight="1">
      <c r="A1608" s="51"/>
      <c r="B1608" s="51"/>
      <c r="C1608" s="51"/>
      <c r="D1608" s="51"/>
      <c r="E1608" s="375"/>
      <c r="F1608" s="51"/>
      <c r="G1608" s="51"/>
      <c r="H1608" s="221"/>
      <c r="I1608" s="51"/>
      <c r="J1608" s="51"/>
      <c r="K1608" s="271"/>
      <c r="L1608" s="271"/>
      <c r="M1608" s="32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</row>
    <row r="1609" spans="1:25" ht="19.5" customHeight="1">
      <c r="A1609" s="51"/>
      <c r="B1609" s="51"/>
      <c r="C1609" s="51"/>
      <c r="D1609" s="51"/>
      <c r="E1609" s="375"/>
      <c r="F1609" s="51"/>
      <c r="G1609" s="51"/>
      <c r="H1609" s="221"/>
      <c r="I1609" s="51"/>
      <c r="J1609" s="51"/>
      <c r="K1609" s="271"/>
      <c r="L1609" s="271"/>
      <c r="M1609" s="32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</row>
    <row r="1610" spans="1:25" ht="19.5" customHeight="1">
      <c r="A1610" s="51"/>
      <c r="B1610" s="51"/>
      <c r="C1610" s="51"/>
      <c r="D1610" s="51"/>
      <c r="E1610" s="375"/>
      <c r="F1610" s="51"/>
      <c r="G1610" s="51"/>
      <c r="H1610" s="221"/>
      <c r="I1610" s="51"/>
      <c r="J1610" s="51"/>
      <c r="K1610" s="271"/>
      <c r="L1610" s="271"/>
      <c r="M1610" s="32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</row>
    <row r="1611" spans="1:25" ht="19.5" customHeight="1">
      <c r="A1611" s="51"/>
      <c r="B1611" s="51"/>
      <c r="C1611" s="51"/>
      <c r="D1611" s="51"/>
      <c r="E1611" s="375"/>
      <c r="F1611" s="51"/>
      <c r="G1611" s="51"/>
      <c r="H1611" s="221"/>
      <c r="I1611" s="51"/>
      <c r="J1611" s="51"/>
      <c r="K1611" s="271"/>
      <c r="L1611" s="271"/>
      <c r="M1611" s="32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</row>
    <row r="1612" spans="1:25" ht="19.5" customHeight="1">
      <c r="A1612" s="51"/>
      <c r="B1612" s="51"/>
      <c r="C1612" s="51"/>
      <c r="D1612" s="51"/>
      <c r="E1612" s="375"/>
      <c r="F1612" s="51"/>
      <c r="G1612" s="51"/>
      <c r="H1612" s="221"/>
      <c r="I1612" s="51"/>
      <c r="J1612" s="51"/>
      <c r="K1612" s="271"/>
      <c r="L1612" s="271"/>
      <c r="M1612" s="32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</row>
    <row r="1613" spans="1:25" ht="19.5" customHeight="1">
      <c r="A1613" s="51"/>
      <c r="B1613" s="51"/>
      <c r="C1613" s="51"/>
      <c r="D1613" s="51"/>
      <c r="E1613" s="375"/>
      <c r="F1613" s="51"/>
      <c r="G1613" s="51"/>
      <c r="H1613" s="221"/>
      <c r="I1613" s="51"/>
      <c r="J1613" s="51"/>
      <c r="K1613" s="271"/>
      <c r="L1613" s="271"/>
      <c r="M1613" s="32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</row>
    <row r="1614" spans="1:25" ht="19.5" customHeight="1">
      <c r="A1614" s="51"/>
      <c r="B1614" s="51"/>
      <c r="C1614" s="51"/>
      <c r="D1614" s="51"/>
      <c r="E1614" s="375"/>
      <c r="F1614" s="51"/>
      <c r="G1614" s="51"/>
      <c r="H1614" s="221"/>
      <c r="I1614" s="51"/>
      <c r="J1614" s="51"/>
      <c r="K1614" s="271"/>
      <c r="L1614" s="271"/>
      <c r="M1614" s="32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</row>
    <row r="1615" spans="1:25" ht="19.5" customHeight="1">
      <c r="A1615" s="51"/>
      <c r="B1615" s="51"/>
      <c r="C1615" s="51"/>
      <c r="D1615" s="51"/>
      <c r="E1615" s="375"/>
      <c r="F1615" s="51"/>
      <c r="G1615" s="51"/>
      <c r="H1615" s="221"/>
      <c r="I1615" s="51"/>
      <c r="J1615" s="51"/>
      <c r="K1615" s="271"/>
      <c r="L1615" s="271"/>
      <c r="M1615" s="32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</row>
    <row r="1616" spans="1:25" ht="19.5" customHeight="1">
      <c r="A1616" s="51"/>
      <c r="B1616" s="51"/>
      <c r="C1616" s="51"/>
      <c r="D1616" s="51"/>
      <c r="E1616" s="375"/>
      <c r="F1616" s="51"/>
      <c r="G1616" s="51"/>
      <c r="H1616" s="221"/>
      <c r="I1616" s="51"/>
      <c r="J1616" s="51"/>
      <c r="K1616" s="271"/>
      <c r="L1616" s="271"/>
      <c r="M1616" s="32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</row>
    <row r="1617" spans="1:25" ht="19.5" customHeight="1">
      <c r="A1617" s="51"/>
      <c r="B1617" s="51"/>
      <c r="C1617" s="51"/>
      <c r="D1617" s="51"/>
      <c r="E1617" s="375"/>
      <c r="F1617" s="51"/>
      <c r="G1617" s="51"/>
      <c r="H1617" s="221"/>
      <c r="I1617" s="51"/>
      <c r="J1617" s="51"/>
      <c r="K1617" s="271"/>
      <c r="L1617" s="271"/>
      <c r="M1617" s="32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</row>
    <row r="1618" spans="1:25" ht="19.5" customHeight="1">
      <c r="A1618" s="51"/>
      <c r="B1618" s="51"/>
      <c r="C1618" s="51"/>
      <c r="D1618" s="51"/>
      <c r="E1618" s="375"/>
      <c r="F1618" s="51"/>
      <c r="G1618" s="51"/>
      <c r="H1618" s="221"/>
      <c r="I1618" s="51"/>
      <c r="J1618" s="51"/>
      <c r="K1618" s="271"/>
      <c r="L1618" s="271"/>
      <c r="M1618" s="32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</row>
    <row r="1619" spans="1:25" ht="19.5" customHeight="1">
      <c r="A1619" s="51"/>
      <c r="B1619" s="51"/>
      <c r="C1619" s="51"/>
      <c r="D1619" s="51"/>
      <c r="E1619" s="375"/>
      <c r="F1619" s="51"/>
      <c r="G1619" s="51"/>
      <c r="H1619" s="221"/>
      <c r="I1619" s="51"/>
      <c r="J1619" s="51"/>
      <c r="K1619" s="271"/>
      <c r="L1619" s="271"/>
      <c r="M1619" s="32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</row>
    <row r="1620" spans="1:25" ht="19.5" customHeight="1">
      <c r="A1620" s="51"/>
      <c r="B1620" s="51"/>
      <c r="C1620" s="51"/>
      <c r="D1620" s="51"/>
      <c r="E1620" s="375"/>
      <c r="F1620" s="51"/>
      <c r="G1620" s="51"/>
      <c r="H1620" s="221"/>
      <c r="I1620" s="51"/>
      <c r="J1620" s="51"/>
      <c r="K1620" s="271"/>
      <c r="L1620" s="271"/>
      <c r="M1620" s="32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</row>
    <row r="1621" spans="1:25" ht="19.5" customHeight="1">
      <c r="A1621" s="51"/>
      <c r="B1621" s="51"/>
      <c r="C1621" s="51"/>
      <c r="D1621" s="51"/>
      <c r="E1621" s="375"/>
      <c r="F1621" s="51"/>
      <c r="G1621" s="51"/>
      <c r="H1621" s="221"/>
      <c r="I1621" s="51"/>
      <c r="J1621" s="51"/>
      <c r="K1621" s="271"/>
      <c r="L1621" s="271"/>
      <c r="M1621" s="32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</row>
    <row r="1622" spans="1:25" ht="19.5" customHeight="1">
      <c r="A1622" s="51"/>
      <c r="B1622" s="51"/>
      <c r="C1622" s="51"/>
      <c r="D1622" s="51"/>
      <c r="E1622" s="375"/>
      <c r="F1622" s="51"/>
      <c r="G1622" s="51"/>
      <c r="H1622" s="221"/>
      <c r="I1622" s="51"/>
      <c r="J1622" s="51"/>
      <c r="K1622" s="271"/>
      <c r="L1622" s="271"/>
      <c r="M1622" s="32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</row>
    <row r="1623" spans="1:25" ht="19.5" customHeight="1">
      <c r="A1623" s="51"/>
      <c r="B1623" s="51"/>
      <c r="C1623" s="51"/>
      <c r="D1623" s="51"/>
      <c r="E1623" s="375"/>
      <c r="F1623" s="51"/>
      <c r="G1623" s="51"/>
      <c r="H1623" s="221"/>
      <c r="I1623" s="51"/>
      <c r="J1623" s="51"/>
      <c r="K1623" s="271"/>
      <c r="L1623" s="271"/>
      <c r="M1623" s="32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</row>
    <row r="1624" spans="1:25" ht="19.5" customHeight="1">
      <c r="A1624" s="51"/>
      <c r="B1624" s="51"/>
      <c r="C1624" s="51"/>
      <c r="D1624" s="51"/>
      <c r="E1624" s="375"/>
      <c r="F1624" s="51"/>
      <c r="G1624" s="51"/>
      <c r="H1624" s="221"/>
      <c r="I1624" s="51"/>
      <c r="J1624" s="51"/>
      <c r="K1624" s="271"/>
      <c r="L1624" s="271"/>
      <c r="M1624" s="32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</row>
    <row r="1625" spans="1:25" ht="19.5" customHeight="1">
      <c r="A1625" s="51"/>
      <c r="B1625" s="51"/>
      <c r="C1625" s="51"/>
      <c r="D1625" s="51"/>
      <c r="E1625" s="375"/>
      <c r="F1625" s="51"/>
      <c r="G1625" s="51"/>
      <c r="H1625" s="221"/>
      <c r="I1625" s="51"/>
      <c r="J1625" s="51"/>
      <c r="K1625" s="271"/>
      <c r="L1625" s="271"/>
      <c r="M1625" s="32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</row>
    <row r="1626" spans="1:25" ht="19.5" customHeight="1">
      <c r="A1626" s="51"/>
      <c r="B1626" s="51"/>
      <c r="C1626" s="51"/>
      <c r="D1626" s="51"/>
      <c r="E1626" s="375"/>
      <c r="F1626" s="51"/>
      <c r="G1626" s="51"/>
      <c r="H1626" s="221"/>
      <c r="I1626" s="51"/>
      <c r="J1626" s="51"/>
      <c r="K1626" s="271"/>
      <c r="L1626" s="271"/>
      <c r="M1626" s="32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</row>
    <row r="1627" spans="1:25" ht="19.5" customHeight="1">
      <c r="A1627" s="51"/>
      <c r="B1627" s="51"/>
      <c r="C1627" s="51"/>
      <c r="D1627" s="51"/>
      <c r="E1627" s="375"/>
      <c r="F1627" s="51"/>
      <c r="G1627" s="51"/>
      <c r="H1627" s="221"/>
      <c r="I1627" s="51"/>
      <c r="J1627" s="51"/>
      <c r="K1627" s="271"/>
      <c r="L1627" s="271"/>
      <c r="M1627" s="32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</row>
    <row r="1628" spans="1:25" ht="19.5" customHeight="1">
      <c r="A1628" s="51"/>
      <c r="B1628" s="51"/>
      <c r="C1628" s="51"/>
      <c r="D1628" s="51"/>
      <c r="E1628" s="375"/>
      <c r="F1628" s="51"/>
      <c r="G1628" s="51"/>
      <c r="H1628" s="221"/>
      <c r="I1628" s="51"/>
      <c r="J1628" s="51"/>
      <c r="K1628" s="271"/>
      <c r="L1628" s="271"/>
      <c r="M1628" s="32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</row>
    <row r="1629" spans="1:25" ht="19.5" customHeight="1">
      <c r="A1629" s="51"/>
      <c r="B1629" s="51"/>
      <c r="C1629" s="51"/>
      <c r="D1629" s="51"/>
      <c r="E1629" s="375"/>
      <c r="F1629" s="51"/>
      <c r="G1629" s="51"/>
      <c r="H1629" s="221"/>
      <c r="I1629" s="51"/>
      <c r="J1629" s="51"/>
      <c r="K1629" s="271"/>
      <c r="L1629" s="271"/>
      <c r="M1629" s="32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</row>
    <row r="1630" spans="1:25" ht="19.5" customHeight="1">
      <c r="A1630" s="51"/>
      <c r="B1630" s="51"/>
      <c r="C1630" s="51"/>
      <c r="D1630" s="51"/>
      <c r="E1630" s="375"/>
      <c r="F1630" s="51"/>
      <c r="G1630" s="51"/>
      <c r="H1630" s="221"/>
      <c r="I1630" s="51"/>
      <c r="J1630" s="51"/>
      <c r="K1630" s="271"/>
      <c r="L1630" s="271"/>
      <c r="M1630" s="32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</row>
    <row r="1631" spans="1:25" ht="19.5" customHeight="1">
      <c r="A1631" s="51"/>
      <c r="B1631" s="51"/>
      <c r="C1631" s="51"/>
      <c r="D1631" s="51"/>
      <c r="E1631" s="375"/>
      <c r="F1631" s="51"/>
      <c r="G1631" s="51"/>
      <c r="H1631" s="221"/>
      <c r="I1631" s="51"/>
      <c r="J1631" s="51"/>
      <c r="K1631" s="271"/>
      <c r="L1631" s="271"/>
      <c r="M1631" s="32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</row>
    <row r="1632" spans="1:25" ht="19.5" customHeight="1">
      <c r="A1632" s="51"/>
      <c r="B1632" s="51"/>
      <c r="C1632" s="51"/>
      <c r="D1632" s="51"/>
      <c r="E1632" s="375"/>
      <c r="F1632" s="51"/>
      <c r="G1632" s="51"/>
      <c r="H1632" s="221"/>
      <c r="I1632" s="51"/>
      <c r="J1632" s="51"/>
      <c r="K1632" s="271"/>
      <c r="L1632" s="271"/>
      <c r="M1632" s="32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</row>
    <row r="1633" spans="1:25" ht="19.5" customHeight="1">
      <c r="A1633" s="51"/>
      <c r="B1633" s="51"/>
      <c r="C1633" s="51"/>
      <c r="D1633" s="51"/>
      <c r="E1633" s="375"/>
      <c r="F1633" s="51"/>
      <c r="G1633" s="51"/>
      <c r="H1633" s="221"/>
      <c r="I1633" s="51"/>
      <c r="J1633" s="51"/>
      <c r="K1633" s="271"/>
      <c r="L1633" s="271"/>
      <c r="M1633" s="32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</row>
    <row r="1634" spans="1:25" ht="19.5" customHeight="1">
      <c r="A1634" s="51"/>
      <c r="B1634" s="51"/>
      <c r="C1634" s="51"/>
      <c r="D1634" s="51"/>
      <c r="E1634" s="375"/>
      <c r="F1634" s="51"/>
      <c r="G1634" s="51"/>
      <c r="H1634" s="221"/>
      <c r="I1634" s="51"/>
      <c r="J1634" s="51"/>
      <c r="K1634" s="271"/>
      <c r="L1634" s="271"/>
      <c r="M1634" s="32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</row>
    <row r="1635" spans="1:25" ht="19.5" customHeight="1">
      <c r="A1635" s="51"/>
      <c r="B1635" s="51"/>
      <c r="C1635" s="51"/>
      <c r="D1635" s="51"/>
      <c r="E1635" s="375"/>
      <c r="F1635" s="51"/>
      <c r="G1635" s="51"/>
      <c r="H1635" s="221"/>
      <c r="I1635" s="51"/>
      <c r="J1635" s="51"/>
      <c r="K1635" s="271"/>
      <c r="L1635" s="271"/>
      <c r="M1635" s="32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</row>
    <row r="1636" spans="1:25" ht="19.5" customHeight="1">
      <c r="A1636" s="51"/>
      <c r="B1636" s="51"/>
      <c r="C1636" s="51"/>
      <c r="D1636" s="51"/>
      <c r="E1636" s="375"/>
      <c r="F1636" s="51"/>
      <c r="G1636" s="51"/>
      <c r="H1636" s="221"/>
      <c r="I1636" s="51"/>
      <c r="J1636" s="51"/>
      <c r="K1636" s="271"/>
      <c r="L1636" s="271"/>
      <c r="M1636" s="32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</row>
    <row r="1637" spans="1:25" ht="19.5" customHeight="1">
      <c r="A1637" s="51"/>
      <c r="B1637" s="51"/>
      <c r="C1637" s="51"/>
      <c r="D1637" s="51"/>
      <c r="E1637" s="375"/>
      <c r="F1637" s="51"/>
      <c r="G1637" s="51"/>
      <c r="H1637" s="221"/>
      <c r="I1637" s="51"/>
      <c r="J1637" s="51"/>
      <c r="K1637" s="271"/>
      <c r="L1637" s="271"/>
      <c r="M1637" s="32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</row>
    <row r="1638" spans="1:25" ht="19.5" customHeight="1">
      <c r="A1638" s="51"/>
      <c r="B1638" s="51"/>
      <c r="C1638" s="51"/>
      <c r="D1638" s="51"/>
      <c r="E1638" s="375"/>
      <c r="F1638" s="51"/>
      <c r="G1638" s="51"/>
      <c r="H1638" s="221"/>
      <c r="I1638" s="51"/>
      <c r="J1638" s="51"/>
      <c r="K1638" s="271"/>
      <c r="L1638" s="271"/>
      <c r="M1638" s="32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</row>
    <row r="1639" spans="1:25" ht="19.5" customHeight="1">
      <c r="A1639" s="51"/>
      <c r="B1639" s="51"/>
      <c r="C1639" s="51"/>
      <c r="D1639" s="51"/>
      <c r="E1639" s="375"/>
      <c r="F1639" s="51"/>
      <c r="G1639" s="51"/>
      <c r="H1639" s="221"/>
      <c r="I1639" s="51"/>
      <c r="J1639" s="51"/>
      <c r="K1639" s="271"/>
      <c r="L1639" s="271"/>
      <c r="M1639" s="32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</row>
    <row r="1640" spans="1:25" ht="19.5" customHeight="1">
      <c r="A1640" s="51"/>
      <c r="B1640" s="51"/>
      <c r="C1640" s="51"/>
      <c r="D1640" s="51"/>
      <c r="E1640" s="375"/>
      <c r="F1640" s="51"/>
      <c r="G1640" s="51"/>
      <c r="H1640" s="221"/>
      <c r="I1640" s="51"/>
      <c r="J1640" s="51"/>
      <c r="K1640" s="271"/>
      <c r="L1640" s="271"/>
      <c r="M1640" s="32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</row>
    <row r="1641" spans="1:25" ht="19.5" customHeight="1">
      <c r="A1641" s="51"/>
      <c r="B1641" s="51"/>
      <c r="C1641" s="51"/>
      <c r="D1641" s="51"/>
      <c r="E1641" s="375"/>
      <c r="F1641" s="51"/>
      <c r="G1641" s="51"/>
      <c r="H1641" s="221"/>
      <c r="I1641" s="51"/>
      <c r="J1641" s="51"/>
      <c r="K1641" s="271"/>
      <c r="L1641" s="271"/>
      <c r="M1641" s="32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</row>
    <row r="1642" spans="1:25" ht="19.5" customHeight="1">
      <c r="A1642" s="51"/>
      <c r="B1642" s="51"/>
      <c r="C1642" s="51"/>
      <c r="D1642" s="51"/>
      <c r="E1642" s="375"/>
      <c r="F1642" s="51"/>
      <c r="G1642" s="51"/>
      <c r="H1642" s="221"/>
      <c r="I1642" s="51"/>
      <c r="J1642" s="51"/>
      <c r="K1642" s="271"/>
      <c r="L1642" s="271"/>
      <c r="M1642" s="32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</row>
    <row r="1643" spans="1:25" ht="19.5" customHeight="1">
      <c r="A1643" s="51"/>
      <c r="B1643" s="51"/>
      <c r="C1643" s="51"/>
      <c r="D1643" s="51"/>
      <c r="E1643" s="375"/>
      <c r="F1643" s="51"/>
      <c r="G1643" s="51"/>
      <c r="H1643" s="221"/>
      <c r="I1643" s="51"/>
      <c r="J1643" s="51"/>
      <c r="K1643" s="271"/>
      <c r="L1643" s="271"/>
      <c r="M1643" s="32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</row>
    <row r="1644" spans="1:25" ht="19.5" customHeight="1">
      <c r="A1644" s="51"/>
      <c r="B1644" s="51"/>
      <c r="C1644" s="51"/>
      <c r="D1644" s="51"/>
      <c r="E1644" s="375"/>
      <c r="F1644" s="51"/>
      <c r="G1644" s="51"/>
      <c r="H1644" s="221"/>
      <c r="I1644" s="51"/>
      <c r="J1644" s="51"/>
      <c r="K1644" s="271"/>
      <c r="L1644" s="271"/>
      <c r="M1644" s="32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</row>
    <row r="1645" spans="1:25" ht="19.5" customHeight="1">
      <c r="A1645" s="51"/>
      <c r="B1645" s="51"/>
      <c r="C1645" s="51"/>
      <c r="D1645" s="51"/>
      <c r="E1645" s="375"/>
      <c r="F1645" s="51"/>
      <c r="G1645" s="51"/>
      <c r="H1645" s="221"/>
      <c r="I1645" s="51"/>
      <c r="J1645" s="51"/>
      <c r="K1645" s="271"/>
      <c r="L1645" s="271"/>
      <c r="M1645" s="32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</row>
    <row r="1646" spans="1:25" ht="19.5" customHeight="1">
      <c r="A1646" s="51"/>
      <c r="B1646" s="51"/>
      <c r="C1646" s="51"/>
      <c r="D1646" s="51"/>
      <c r="E1646" s="375"/>
      <c r="F1646" s="51"/>
      <c r="G1646" s="51"/>
      <c r="H1646" s="221"/>
      <c r="I1646" s="51"/>
      <c r="J1646" s="51"/>
      <c r="K1646" s="271"/>
      <c r="L1646" s="271"/>
      <c r="M1646" s="32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</row>
    <row r="1647" spans="1:25" ht="19.5" customHeight="1">
      <c r="A1647" s="51"/>
      <c r="B1647" s="51"/>
      <c r="C1647" s="51"/>
      <c r="D1647" s="51"/>
      <c r="E1647" s="375"/>
      <c r="F1647" s="51"/>
      <c r="G1647" s="51"/>
      <c r="H1647" s="221"/>
      <c r="I1647" s="51"/>
      <c r="J1647" s="51"/>
      <c r="K1647" s="271"/>
      <c r="L1647" s="271"/>
      <c r="M1647" s="32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</row>
    <row r="1648" spans="1:25" ht="19.5" customHeight="1">
      <c r="A1648" s="51"/>
      <c r="B1648" s="51"/>
      <c r="C1648" s="51"/>
      <c r="D1648" s="51"/>
      <c r="E1648" s="375"/>
      <c r="F1648" s="51"/>
      <c r="G1648" s="51"/>
      <c r="H1648" s="221"/>
      <c r="I1648" s="51"/>
      <c r="J1648" s="51"/>
      <c r="K1648" s="271"/>
      <c r="L1648" s="271"/>
      <c r="M1648" s="32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</row>
    <row r="1649" spans="1:25" ht="19.5" customHeight="1">
      <c r="A1649" s="51"/>
      <c r="B1649" s="51"/>
      <c r="C1649" s="51"/>
      <c r="D1649" s="51"/>
      <c r="E1649" s="375"/>
      <c r="F1649" s="51"/>
      <c r="G1649" s="51"/>
      <c r="H1649" s="221"/>
      <c r="I1649" s="51"/>
      <c r="J1649" s="51"/>
      <c r="K1649" s="271"/>
      <c r="L1649" s="271"/>
      <c r="M1649" s="32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</row>
    <row r="1650" spans="1:25" ht="19.5" customHeight="1">
      <c r="A1650" s="51"/>
      <c r="B1650" s="51"/>
      <c r="C1650" s="51"/>
      <c r="D1650" s="51"/>
      <c r="E1650" s="375"/>
      <c r="F1650" s="51"/>
      <c r="G1650" s="51"/>
      <c r="H1650" s="221"/>
      <c r="I1650" s="51"/>
      <c r="J1650" s="51"/>
      <c r="K1650" s="271"/>
      <c r="L1650" s="271"/>
      <c r="M1650" s="32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</row>
    <row r="1651" spans="1:25" ht="19.5" customHeight="1">
      <c r="A1651" s="51"/>
      <c r="B1651" s="51"/>
      <c r="C1651" s="51"/>
      <c r="D1651" s="51"/>
      <c r="E1651" s="375"/>
      <c r="F1651" s="51"/>
      <c r="G1651" s="51"/>
      <c r="H1651" s="221"/>
      <c r="I1651" s="51"/>
      <c r="J1651" s="51"/>
      <c r="K1651" s="271"/>
      <c r="L1651" s="271"/>
      <c r="M1651" s="32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</row>
    <row r="1652" spans="1:25" ht="19.5" customHeight="1">
      <c r="A1652" s="51"/>
      <c r="B1652" s="51"/>
      <c r="C1652" s="51"/>
      <c r="D1652" s="51"/>
      <c r="E1652" s="375"/>
      <c r="F1652" s="51"/>
      <c r="G1652" s="51"/>
      <c r="H1652" s="221"/>
      <c r="I1652" s="51"/>
      <c r="J1652" s="51"/>
      <c r="K1652" s="271"/>
      <c r="L1652" s="271"/>
      <c r="M1652" s="32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</row>
    <row r="1653" spans="1:25" ht="19.5" customHeight="1">
      <c r="A1653" s="51"/>
      <c r="B1653" s="51"/>
      <c r="C1653" s="51"/>
      <c r="D1653" s="51"/>
      <c r="E1653" s="375"/>
      <c r="F1653" s="51"/>
      <c r="G1653" s="51"/>
      <c r="H1653" s="221"/>
      <c r="I1653" s="51"/>
      <c r="J1653" s="51"/>
      <c r="K1653" s="271"/>
      <c r="L1653" s="271"/>
      <c r="M1653" s="32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</row>
    <row r="1654" spans="1:25" ht="19.5" customHeight="1">
      <c r="A1654" s="51"/>
      <c r="B1654" s="51"/>
      <c r="C1654" s="51"/>
      <c r="D1654" s="51"/>
      <c r="E1654" s="375"/>
      <c r="F1654" s="51"/>
      <c r="G1654" s="51"/>
      <c r="H1654" s="221"/>
      <c r="I1654" s="51"/>
      <c r="J1654" s="51"/>
      <c r="K1654" s="271"/>
      <c r="L1654" s="271"/>
      <c r="M1654" s="32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</row>
    <row r="1655" spans="1:25" ht="19.5" customHeight="1">
      <c r="A1655" s="51"/>
      <c r="B1655" s="51"/>
      <c r="C1655" s="51"/>
      <c r="D1655" s="51"/>
      <c r="E1655" s="375"/>
      <c r="F1655" s="51"/>
      <c r="G1655" s="51"/>
      <c r="H1655" s="221"/>
      <c r="I1655" s="51"/>
      <c r="J1655" s="51"/>
      <c r="K1655" s="271"/>
      <c r="L1655" s="271"/>
      <c r="M1655" s="32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</row>
    <row r="1656" spans="1:25" ht="19.5" customHeight="1">
      <c r="A1656" s="51"/>
      <c r="B1656" s="51"/>
      <c r="C1656" s="51"/>
      <c r="D1656" s="51"/>
      <c r="E1656" s="375"/>
      <c r="F1656" s="51"/>
      <c r="G1656" s="51"/>
      <c r="H1656" s="221"/>
      <c r="I1656" s="51"/>
      <c r="J1656" s="51"/>
      <c r="K1656" s="271"/>
      <c r="L1656" s="271"/>
      <c r="M1656" s="32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</row>
    <row r="1657" spans="1:25" ht="19.5" customHeight="1">
      <c r="A1657" s="51"/>
      <c r="B1657" s="51"/>
      <c r="C1657" s="51"/>
      <c r="D1657" s="51"/>
      <c r="E1657" s="375"/>
      <c r="F1657" s="51"/>
      <c r="G1657" s="51"/>
      <c r="H1657" s="221"/>
      <c r="I1657" s="51"/>
      <c r="J1657" s="51"/>
      <c r="K1657" s="271"/>
      <c r="L1657" s="271"/>
      <c r="M1657" s="32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</row>
    <row r="1658" spans="1:25" ht="19.5" customHeight="1">
      <c r="A1658" s="51"/>
      <c r="B1658" s="51"/>
      <c r="C1658" s="51"/>
      <c r="D1658" s="51"/>
      <c r="E1658" s="375"/>
      <c r="F1658" s="51"/>
      <c r="G1658" s="51"/>
      <c r="H1658" s="221"/>
      <c r="I1658" s="51"/>
      <c r="J1658" s="51"/>
      <c r="K1658" s="271"/>
      <c r="L1658" s="271"/>
      <c r="M1658" s="32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</row>
    <row r="1659" spans="1:25" ht="19.5" customHeight="1">
      <c r="A1659" s="51"/>
      <c r="B1659" s="51"/>
      <c r="C1659" s="51"/>
      <c r="D1659" s="51"/>
      <c r="E1659" s="375"/>
      <c r="F1659" s="51"/>
      <c r="G1659" s="51"/>
      <c r="H1659" s="221"/>
      <c r="I1659" s="51"/>
      <c r="J1659" s="51"/>
      <c r="K1659" s="271"/>
      <c r="L1659" s="271"/>
      <c r="M1659" s="32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</row>
    <row r="1660" spans="1:25" ht="19.5" customHeight="1">
      <c r="A1660" s="51"/>
      <c r="B1660" s="51"/>
      <c r="C1660" s="51"/>
      <c r="D1660" s="51"/>
      <c r="E1660" s="375"/>
      <c r="F1660" s="51"/>
      <c r="G1660" s="51"/>
      <c r="H1660" s="221"/>
      <c r="I1660" s="51"/>
      <c r="J1660" s="51"/>
      <c r="K1660" s="271"/>
      <c r="L1660" s="271"/>
      <c r="M1660" s="32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</row>
    <row r="1661" spans="1:25" ht="19.5" customHeight="1">
      <c r="A1661" s="51"/>
      <c r="B1661" s="51"/>
      <c r="C1661" s="51"/>
      <c r="D1661" s="51"/>
      <c r="E1661" s="375"/>
      <c r="F1661" s="51"/>
      <c r="G1661" s="51"/>
      <c r="H1661" s="221"/>
      <c r="I1661" s="51"/>
      <c r="J1661" s="51"/>
      <c r="K1661" s="271"/>
      <c r="L1661" s="271"/>
      <c r="M1661" s="32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</row>
    <row r="1662" spans="1:25" ht="19.5" customHeight="1">
      <c r="A1662" s="51"/>
      <c r="B1662" s="51"/>
      <c r="C1662" s="51"/>
      <c r="D1662" s="51"/>
      <c r="E1662" s="375"/>
      <c r="F1662" s="51"/>
      <c r="G1662" s="51"/>
      <c r="H1662" s="221"/>
      <c r="I1662" s="51"/>
      <c r="J1662" s="51"/>
      <c r="K1662" s="271"/>
      <c r="L1662" s="271"/>
      <c r="M1662" s="32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</row>
    <row r="1663" spans="1:25" ht="19.5" customHeight="1">
      <c r="A1663" s="51"/>
      <c r="B1663" s="51"/>
      <c r="C1663" s="51"/>
      <c r="D1663" s="51"/>
      <c r="E1663" s="375"/>
      <c r="F1663" s="51"/>
      <c r="G1663" s="51"/>
      <c r="H1663" s="221"/>
      <c r="I1663" s="51"/>
      <c r="J1663" s="51"/>
      <c r="K1663" s="271"/>
      <c r="L1663" s="271"/>
      <c r="M1663" s="32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</row>
    <row r="1664" spans="1:25" ht="19.5" customHeight="1">
      <c r="A1664" s="51"/>
      <c r="B1664" s="51"/>
      <c r="C1664" s="51"/>
      <c r="D1664" s="51"/>
      <c r="E1664" s="375"/>
      <c r="F1664" s="51"/>
      <c r="G1664" s="51"/>
      <c r="H1664" s="221"/>
      <c r="I1664" s="51"/>
      <c r="J1664" s="51"/>
      <c r="K1664" s="271"/>
      <c r="L1664" s="271"/>
      <c r="M1664" s="32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</row>
    <row r="1665" spans="1:25" ht="19.5" customHeight="1">
      <c r="A1665" s="51"/>
      <c r="B1665" s="51"/>
      <c r="C1665" s="51"/>
      <c r="D1665" s="51"/>
      <c r="E1665" s="375"/>
      <c r="F1665" s="51"/>
      <c r="G1665" s="51"/>
      <c r="H1665" s="221"/>
      <c r="I1665" s="51"/>
      <c r="J1665" s="51"/>
      <c r="K1665" s="271"/>
      <c r="L1665" s="271"/>
      <c r="M1665" s="32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</row>
    <row r="1666" spans="1:25" ht="19.5" customHeight="1">
      <c r="A1666" s="51"/>
      <c r="B1666" s="51"/>
      <c r="C1666" s="51"/>
      <c r="D1666" s="51"/>
      <c r="E1666" s="375"/>
      <c r="F1666" s="51"/>
      <c r="G1666" s="51"/>
      <c r="H1666" s="221"/>
      <c r="I1666" s="51"/>
      <c r="J1666" s="51"/>
      <c r="K1666" s="271"/>
      <c r="L1666" s="271"/>
      <c r="M1666" s="32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</row>
    <row r="1667" spans="1:25" ht="19.5" customHeight="1">
      <c r="A1667" s="51"/>
      <c r="B1667" s="51"/>
      <c r="C1667" s="51"/>
      <c r="D1667" s="51"/>
      <c r="E1667" s="375"/>
      <c r="F1667" s="51"/>
      <c r="G1667" s="51"/>
      <c r="H1667" s="221"/>
      <c r="I1667" s="51"/>
      <c r="J1667" s="51"/>
      <c r="K1667" s="271"/>
      <c r="L1667" s="271"/>
      <c r="M1667" s="32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</row>
    <row r="1668" spans="1:25" ht="19.5" customHeight="1">
      <c r="A1668" s="51"/>
      <c r="B1668" s="51"/>
      <c r="C1668" s="51"/>
      <c r="D1668" s="51"/>
      <c r="E1668" s="375"/>
      <c r="F1668" s="51"/>
      <c r="G1668" s="51"/>
      <c r="H1668" s="221"/>
      <c r="I1668" s="51"/>
      <c r="J1668" s="51"/>
      <c r="K1668" s="271"/>
      <c r="L1668" s="271"/>
      <c r="M1668" s="32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</row>
    <row r="1669" spans="1:25" ht="19.5" customHeight="1">
      <c r="A1669" s="51"/>
      <c r="B1669" s="51"/>
      <c r="C1669" s="51"/>
      <c r="D1669" s="51"/>
      <c r="E1669" s="375"/>
      <c r="F1669" s="51"/>
      <c r="G1669" s="51"/>
      <c r="H1669" s="221"/>
      <c r="I1669" s="51"/>
      <c r="J1669" s="51"/>
      <c r="K1669" s="271"/>
      <c r="L1669" s="271"/>
      <c r="M1669" s="32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</row>
    <row r="1670" spans="1:25" ht="19.5" customHeight="1">
      <c r="A1670" s="51"/>
      <c r="B1670" s="51"/>
      <c r="C1670" s="51"/>
      <c r="D1670" s="51"/>
      <c r="E1670" s="375"/>
      <c r="F1670" s="51"/>
      <c r="G1670" s="51"/>
      <c r="H1670" s="221"/>
      <c r="I1670" s="51"/>
      <c r="J1670" s="51"/>
      <c r="K1670" s="271"/>
      <c r="L1670" s="271"/>
      <c r="M1670" s="32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</row>
    <row r="1671" spans="1:25" ht="19.5" customHeight="1">
      <c r="A1671" s="51"/>
      <c r="B1671" s="51"/>
      <c r="C1671" s="51"/>
      <c r="D1671" s="51"/>
      <c r="E1671" s="375"/>
      <c r="F1671" s="51"/>
      <c r="G1671" s="51"/>
      <c r="H1671" s="221"/>
      <c r="I1671" s="51"/>
      <c r="J1671" s="51"/>
      <c r="K1671" s="271"/>
      <c r="L1671" s="271"/>
      <c r="M1671" s="32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</row>
    <row r="1672" spans="1:25" ht="19.5" customHeight="1">
      <c r="A1672" s="51"/>
      <c r="B1672" s="51"/>
      <c r="C1672" s="51"/>
      <c r="D1672" s="51"/>
      <c r="E1672" s="375"/>
      <c r="F1672" s="51"/>
      <c r="G1672" s="51"/>
      <c r="H1672" s="221"/>
      <c r="I1672" s="51"/>
      <c r="J1672" s="51"/>
      <c r="K1672" s="271"/>
      <c r="L1672" s="271"/>
      <c r="M1672" s="32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</row>
    <row r="1673" spans="1:25" ht="19.5" customHeight="1">
      <c r="A1673" s="51"/>
      <c r="B1673" s="51"/>
      <c r="C1673" s="51"/>
      <c r="D1673" s="51"/>
      <c r="E1673" s="375"/>
      <c r="F1673" s="51"/>
      <c r="G1673" s="51"/>
      <c r="H1673" s="221"/>
      <c r="I1673" s="51"/>
      <c r="J1673" s="51"/>
      <c r="K1673" s="271"/>
      <c r="L1673" s="271"/>
      <c r="M1673" s="32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</row>
    <row r="1674" spans="1:25" ht="19.5" customHeight="1">
      <c r="A1674" s="51"/>
      <c r="B1674" s="51"/>
      <c r="C1674" s="51"/>
      <c r="D1674" s="51"/>
      <c r="E1674" s="375"/>
      <c r="F1674" s="51"/>
      <c r="G1674" s="51"/>
      <c r="H1674" s="221"/>
      <c r="I1674" s="51"/>
      <c r="J1674" s="51"/>
      <c r="K1674" s="271"/>
      <c r="L1674" s="271"/>
      <c r="M1674" s="32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</row>
    <row r="1675" spans="1:25" ht="19.5" customHeight="1">
      <c r="A1675" s="51"/>
      <c r="B1675" s="51"/>
      <c r="C1675" s="51"/>
      <c r="D1675" s="51"/>
      <c r="E1675" s="375"/>
      <c r="F1675" s="51"/>
      <c r="G1675" s="51"/>
      <c r="H1675" s="221"/>
      <c r="I1675" s="51"/>
      <c r="J1675" s="51"/>
      <c r="K1675" s="271"/>
      <c r="L1675" s="271"/>
      <c r="M1675" s="32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</row>
    <row r="1676" spans="1:25" ht="19.5" customHeight="1">
      <c r="A1676" s="51"/>
      <c r="B1676" s="51"/>
      <c r="C1676" s="51"/>
      <c r="D1676" s="51"/>
      <c r="E1676" s="375"/>
      <c r="F1676" s="51"/>
      <c r="G1676" s="51"/>
      <c r="H1676" s="221"/>
      <c r="I1676" s="51"/>
      <c r="J1676" s="51"/>
      <c r="K1676" s="271"/>
      <c r="L1676" s="271"/>
      <c r="M1676" s="32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</row>
    <row r="1677" spans="1:25" ht="19.5" customHeight="1">
      <c r="A1677" s="51"/>
      <c r="B1677" s="51"/>
      <c r="C1677" s="51"/>
      <c r="D1677" s="51"/>
      <c r="E1677" s="375"/>
      <c r="F1677" s="51"/>
      <c r="G1677" s="51"/>
      <c r="H1677" s="221"/>
      <c r="I1677" s="51"/>
      <c r="J1677" s="51"/>
      <c r="K1677" s="271"/>
      <c r="L1677" s="271"/>
      <c r="M1677" s="32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</row>
    <row r="1678" spans="1:25" ht="19.5" customHeight="1">
      <c r="A1678" s="51"/>
      <c r="B1678" s="51"/>
      <c r="C1678" s="51"/>
      <c r="D1678" s="51"/>
      <c r="E1678" s="375"/>
      <c r="F1678" s="51"/>
      <c r="G1678" s="51"/>
      <c r="H1678" s="221"/>
      <c r="I1678" s="51"/>
      <c r="J1678" s="51"/>
      <c r="K1678" s="271"/>
      <c r="L1678" s="271"/>
      <c r="M1678" s="32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</row>
    <row r="1679" spans="1:25" ht="19.5" customHeight="1">
      <c r="A1679" s="51"/>
      <c r="B1679" s="51"/>
      <c r="C1679" s="51"/>
      <c r="D1679" s="51"/>
      <c r="E1679" s="375"/>
      <c r="F1679" s="51"/>
      <c r="G1679" s="51"/>
      <c r="H1679" s="221"/>
      <c r="I1679" s="51"/>
      <c r="J1679" s="51"/>
      <c r="K1679" s="271"/>
      <c r="L1679" s="271"/>
      <c r="M1679" s="32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</row>
    <row r="1680" spans="1:25" ht="19.5" customHeight="1">
      <c r="A1680" s="51"/>
      <c r="B1680" s="51"/>
      <c r="C1680" s="51"/>
      <c r="D1680" s="51"/>
      <c r="E1680" s="375"/>
      <c r="F1680" s="51"/>
      <c r="G1680" s="51"/>
      <c r="H1680" s="221"/>
      <c r="I1680" s="51"/>
      <c r="J1680" s="51"/>
      <c r="K1680" s="271"/>
      <c r="L1680" s="271"/>
      <c r="M1680" s="32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</row>
    <row r="1681" spans="1:25" ht="19.5" customHeight="1">
      <c r="A1681" s="51"/>
      <c r="B1681" s="51"/>
      <c r="C1681" s="51"/>
      <c r="D1681" s="51"/>
      <c r="E1681" s="375"/>
      <c r="F1681" s="51"/>
      <c r="G1681" s="51"/>
      <c r="H1681" s="221"/>
      <c r="I1681" s="51"/>
      <c r="J1681" s="51"/>
      <c r="K1681" s="271"/>
      <c r="L1681" s="271"/>
      <c r="M1681" s="32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</row>
    <row r="1682" spans="1:25" ht="19.5" customHeight="1">
      <c r="A1682" s="51"/>
      <c r="B1682" s="51"/>
      <c r="C1682" s="51"/>
      <c r="D1682" s="51"/>
      <c r="E1682" s="375"/>
      <c r="F1682" s="51"/>
      <c r="G1682" s="51"/>
      <c r="H1682" s="221"/>
      <c r="I1682" s="51"/>
      <c r="J1682" s="51"/>
      <c r="K1682" s="271"/>
      <c r="L1682" s="271"/>
      <c r="M1682" s="32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</row>
    <row r="1683" spans="1:25" ht="19.5" customHeight="1">
      <c r="A1683" s="51"/>
      <c r="B1683" s="51"/>
      <c r="C1683" s="51"/>
      <c r="D1683" s="51"/>
      <c r="E1683" s="375"/>
      <c r="F1683" s="51"/>
      <c r="G1683" s="51"/>
      <c r="H1683" s="221"/>
      <c r="I1683" s="51"/>
      <c r="J1683" s="51"/>
      <c r="K1683" s="271"/>
      <c r="L1683" s="271"/>
      <c r="M1683" s="32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</row>
    <row r="1684" spans="1:25" ht="19.5" customHeight="1">
      <c r="A1684" s="51"/>
      <c r="B1684" s="51"/>
      <c r="C1684" s="51"/>
      <c r="D1684" s="51"/>
      <c r="E1684" s="375"/>
      <c r="F1684" s="51"/>
      <c r="G1684" s="51"/>
      <c r="H1684" s="221"/>
      <c r="I1684" s="51"/>
      <c r="J1684" s="51"/>
      <c r="K1684" s="271"/>
      <c r="L1684" s="271"/>
      <c r="M1684" s="32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</row>
    <row r="1685" spans="1:25" ht="19.5" customHeight="1">
      <c r="A1685" s="51"/>
      <c r="B1685" s="51"/>
      <c r="C1685" s="51"/>
      <c r="D1685" s="51"/>
      <c r="E1685" s="375"/>
      <c r="F1685" s="51"/>
      <c r="G1685" s="51"/>
      <c r="H1685" s="221"/>
      <c r="I1685" s="51"/>
      <c r="J1685" s="51"/>
      <c r="K1685" s="271"/>
      <c r="L1685" s="271"/>
      <c r="M1685" s="32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</row>
    <row r="1686" spans="1:25" ht="19.5" customHeight="1">
      <c r="A1686" s="51"/>
      <c r="B1686" s="51"/>
      <c r="C1686" s="51"/>
      <c r="D1686" s="51"/>
      <c r="E1686" s="375"/>
      <c r="F1686" s="51"/>
      <c r="G1686" s="51"/>
      <c r="H1686" s="221"/>
      <c r="I1686" s="51"/>
      <c r="J1686" s="51"/>
      <c r="K1686" s="271"/>
      <c r="L1686" s="271"/>
      <c r="M1686" s="32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</row>
    <row r="1687" spans="1:25" ht="19.5" customHeight="1">
      <c r="A1687" s="51"/>
      <c r="B1687" s="51"/>
      <c r="C1687" s="51"/>
      <c r="D1687" s="51"/>
      <c r="E1687" s="375"/>
      <c r="F1687" s="51"/>
      <c r="G1687" s="51"/>
      <c r="H1687" s="221"/>
      <c r="I1687" s="51"/>
      <c r="J1687" s="51"/>
      <c r="K1687" s="271"/>
      <c r="L1687" s="271"/>
      <c r="M1687" s="32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</row>
    <row r="1688" spans="1:25" ht="19.5" customHeight="1">
      <c r="A1688" s="51"/>
      <c r="B1688" s="51"/>
      <c r="C1688" s="51"/>
      <c r="D1688" s="51"/>
      <c r="E1688" s="375"/>
      <c r="F1688" s="51"/>
      <c r="G1688" s="51"/>
      <c r="H1688" s="221"/>
      <c r="I1688" s="51"/>
      <c r="J1688" s="51"/>
      <c r="K1688" s="271"/>
      <c r="L1688" s="271"/>
      <c r="M1688" s="32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</row>
    <row r="1689" spans="1:25" ht="19.5" customHeight="1">
      <c r="A1689" s="51"/>
      <c r="B1689" s="51"/>
      <c r="C1689" s="51"/>
      <c r="D1689" s="51"/>
      <c r="E1689" s="375"/>
      <c r="F1689" s="51"/>
      <c r="G1689" s="51"/>
      <c r="H1689" s="221"/>
      <c r="I1689" s="51"/>
      <c r="J1689" s="51"/>
      <c r="K1689" s="271"/>
      <c r="L1689" s="271"/>
      <c r="M1689" s="32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</row>
    <row r="1690" spans="1:25" ht="19.5" customHeight="1">
      <c r="A1690" s="51"/>
      <c r="B1690" s="51"/>
      <c r="C1690" s="51"/>
      <c r="D1690" s="51"/>
      <c r="E1690" s="375"/>
      <c r="F1690" s="51"/>
      <c r="G1690" s="51"/>
      <c r="H1690" s="221"/>
      <c r="I1690" s="51"/>
      <c r="J1690" s="51"/>
      <c r="K1690" s="271"/>
      <c r="L1690" s="271"/>
      <c r="M1690" s="32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</row>
    <row r="1691" spans="1:25" ht="19.5" customHeight="1">
      <c r="A1691" s="51"/>
      <c r="B1691" s="51"/>
      <c r="C1691" s="51"/>
      <c r="D1691" s="51"/>
      <c r="E1691" s="375"/>
      <c r="F1691" s="51"/>
      <c r="G1691" s="51"/>
      <c r="H1691" s="221"/>
      <c r="I1691" s="51"/>
      <c r="J1691" s="51"/>
      <c r="K1691" s="271"/>
      <c r="L1691" s="271"/>
      <c r="M1691" s="32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</row>
    <row r="1692" spans="1:25" ht="19.5" customHeight="1">
      <c r="A1692" s="51"/>
      <c r="B1692" s="51"/>
      <c r="C1692" s="51"/>
      <c r="D1692" s="51"/>
      <c r="E1692" s="375"/>
      <c r="F1692" s="51"/>
      <c r="G1692" s="51"/>
      <c r="H1692" s="221"/>
      <c r="I1692" s="51"/>
      <c r="J1692" s="51"/>
      <c r="K1692" s="271"/>
      <c r="L1692" s="271"/>
      <c r="M1692" s="32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</row>
    <row r="1693" spans="1:25" ht="19.5" customHeight="1">
      <c r="A1693" s="51"/>
      <c r="B1693" s="51"/>
      <c r="C1693" s="51"/>
      <c r="D1693" s="51"/>
      <c r="E1693" s="375"/>
      <c r="F1693" s="51"/>
      <c r="G1693" s="51"/>
      <c r="H1693" s="221"/>
      <c r="I1693" s="51"/>
      <c r="J1693" s="51"/>
      <c r="K1693" s="271"/>
      <c r="L1693" s="271"/>
      <c r="M1693" s="32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</row>
    <row r="1694" spans="1:25" ht="19.5" customHeight="1">
      <c r="A1694" s="51"/>
      <c r="B1694" s="51"/>
      <c r="C1694" s="51"/>
      <c r="D1694" s="51"/>
      <c r="E1694" s="375"/>
      <c r="F1694" s="51"/>
      <c r="G1694" s="51"/>
      <c r="H1694" s="221"/>
      <c r="I1694" s="51"/>
      <c r="J1694" s="51"/>
      <c r="K1694" s="271"/>
      <c r="L1694" s="271"/>
      <c r="M1694" s="32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</row>
    <row r="1695" spans="1:25" ht="19.5" customHeight="1">
      <c r="A1695" s="51"/>
      <c r="B1695" s="51"/>
      <c r="C1695" s="51"/>
      <c r="D1695" s="51"/>
      <c r="E1695" s="375"/>
      <c r="F1695" s="51"/>
      <c r="G1695" s="51"/>
      <c r="H1695" s="221"/>
      <c r="I1695" s="51"/>
      <c r="J1695" s="51"/>
      <c r="K1695" s="271"/>
      <c r="L1695" s="271"/>
      <c r="M1695" s="32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</row>
    <row r="1696" spans="1:25" ht="19.5" customHeight="1">
      <c r="A1696" s="51"/>
      <c r="B1696" s="51"/>
      <c r="C1696" s="51"/>
      <c r="D1696" s="51"/>
      <c r="E1696" s="375"/>
      <c r="F1696" s="51"/>
      <c r="G1696" s="51"/>
      <c r="H1696" s="221"/>
      <c r="I1696" s="51"/>
      <c r="J1696" s="51"/>
      <c r="K1696" s="271"/>
      <c r="L1696" s="271"/>
      <c r="M1696" s="32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</row>
    <row r="1697" spans="1:25" ht="19.5" customHeight="1">
      <c r="A1697" s="51"/>
      <c r="B1697" s="51"/>
      <c r="C1697" s="51"/>
      <c r="D1697" s="51"/>
      <c r="E1697" s="375"/>
      <c r="F1697" s="51"/>
      <c r="G1697" s="51"/>
      <c r="H1697" s="221"/>
      <c r="I1697" s="51"/>
      <c r="J1697" s="51"/>
      <c r="K1697" s="271"/>
      <c r="L1697" s="271"/>
      <c r="M1697" s="32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</row>
    <row r="1698" spans="1:25" ht="19.5" customHeight="1">
      <c r="A1698" s="51"/>
      <c r="B1698" s="51"/>
      <c r="C1698" s="51"/>
      <c r="D1698" s="51"/>
      <c r="E1698" s="375"/>
      <c r="F1698" s="51"/>
      <c r="G1698" s="51"/>
      <c r="H1698" s="221"/>
      <c r="I1698" s="51"/>
      <c r="J1698" s="51"/>
      <c r="K1698" s="271"/>
      <c r="L1698" s="271"/>
      <c r="M1698" s="32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</row>
    <row r="1699" spans="1:25" ht="19.5" customHeight="1">
      <c r="A1699" s="51"/>
      <c r="B1699" s="51"/>
      <c r="C1699" s="51"/>
      <c r="D1699" s="51"/>
      <c r="E1699" s="375"/>
      <c r="F1699" s="51"/>
      <c r="G1699" s="51"/>
      <c r="H1699" s="221"/>
      <c r="I1699" s="51"/>
      <c r="J1699" s="51"/>
      <c r="K1699" s="271"/>
      <c r="L1699" s="271"/>
      <c r="M1699" s="32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</row>
    <row r="1700" spans="1:25" ht="19.5" customHeight="1">
      <c r="A1700" s="51"/>
      <c r="B1700" s="51"/>
      <c r="C1700" s="51"/>
      <c r="D1700" s="51"/>
      <c r="E1700" s="375"/>
      <c r="F1700" s="51"/>
      <c r="G1700" s="51"/>
      <c r="H1700" s="221"/>
      <c r="I1700" s="51"/>
      <c r="J1700" s="51"/>
      <c r="K1700" s="271"/>
      <c r="L1700" s="271"/>
      <c r="M1700" s="32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</row>
    <row r="1701" spans="1:25" ht="19.5" customHeight="1">
      <c r="A1701" s="51"/>
      <c r="B1701" s="51"/>
      <c r="C1701" s="51"/>
      <c r="D1701" s="51"/>
      <c r="E1701" s="375"/>
      <c r="F1701" s="51"/>
      <c r="G1701" s="51"/>
      <c r="H1701" s="221"/>
      <c r="I1701" s="51"/>
      <c r="J1701" s="51"/>
      <c r="K1701" s="271"/>
      <c r="L1701" s="271"/>
      <c r="M1701" s="32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</row>
    <row r="1702" spans="1:25" ht="19.5" customHeight="1">
      <c r="A1702" s="51"/>
      <c r="B1702" s="51"/>
      <c r="C1702" s="51"/>
      <c r="D1702" s="51"/>
      <c r="E1702" s="375"/>
      <c r="F1702" s="51"/>
      <c r="G1702" s="51"/>
      <c r="H1702" s="221"/>
      <c r="I1702" s="51"/>
      <c r="J1702" s="51"/>
      <c r="K1702" s="271"/>
      <c r="L1702" s="271"/>
      <c r="M1702" s="32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</row>
    <row r="1703" spans="1:25" ht="19.5" customHeight="1">
      <c r="A1703" s="51"/>
      <c r="B1703" s="51"/>
      <c r="C1703" s="51"/>
      <c r="D1703" s="51"/>
      <c r="E1703" s="375"/>
      <c r="F1703" s="51"/>
      <c r="G1703" s="51"/>
      <c r="H1703" s="221"/>
      <c r="I1703" s="51"/>
      <c r="J1703" s="51"/>
      <c r="K1703" s="271"/>
      <c r="L1703" s="271"/>
      <c r="M1703" s="32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</row>
    <row r="1704" spans="1:25" ht="19.5" customHeight="1">
      <c r="A1704" s="51"/>
      <c r="B1704" s="51"/>
      <c r="C1704" s="51"/>
      <c r="D1704" s="51"/>
      <c r="E1704" s="375"/>
      <c r="F1704" s="51"/>
      <c r="G1704" s="51"/>
      <c r="H1704" s="221"/>
      <c r="I1704" s="51"/>
      <c r="J1704" s="51"/>
      <c r="K1704" s="271"/>
      <c r="L1704" s="271"/>
      <c r="M1704" s="32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</row>
    <row r="1705" spans="1:25" ht="19.5" customHeight="1">
      <c r="A1705" s="51"/>
      <c r="B1705" s="51"/>
      <c r="C1705" s="51"/>
      <c r="D1705" s="51"/>
      <c r="E1705" s="375"/>
      <c r="F1705" s="51"/>
      <c r="G1705" s="51"/>
      <c r="H1705" s="221"/>
      <c r="I1705" s="51"/>
      <c r="J1705" s="51"/>
      <c r="K1705" s="271"/>
      <c r="L1705" s="271"/>
      <c r="M1705" s="32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</row>
    <row r="1706" spans="1:25" ht="19.5" customHeight="1">
      <c r="A1706" s="51"/>
      <c r="B1706" s="51"/>
      <c r="C1706" s="51"/>
      <c r="D1706" s="51"/>
      <c r="E1706" s="375"/>
      <c r="F1706" s="51"/>
      <c r="G1706" s="51"/>
      <c r="H1706" s="221"/>
      <c r="I1706" s="51"/>
      <c r="J1706" s="51"/>
      <c r="K1706" s="271"/>
      <c r="L1706" s="271"/>
      <c r="M1706" s="32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</row>
    <row r="1707" spans="1:25" ht="19.5" customHeight="1">
      <c r="A1707" s="51"/>
      <c r="B1707" s="51"/>
      <c r="C1707" s="51"/>
      <c r="D1707" s="51"/>
      <c r="E1707" s="375"/>
      <c r="F1707" s="51"/>
      <c r="G1707" s="51"/>
      <c r="H1707" s="221"/>
      <c r="I1707" s="51"/>
      <c r="J1707" s="51"/>
      <c r="K1707" s="271"/>
      <c r="L1707" s="271"/>
      <c r="M1707" s="32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</row>
    <row r="1708" spans="1:25" ht="19.5" customHeight="1">
      <c r="A1708" s="51"/>
      <c r="B1708" s="51"/>
      <c r="C1708" s="51"/>
      <c r="D1708" s="51"/>
      <c r="E1708" s="375"/>
      <c r="F1708" s="51"/>
      <c r="G1708" s="51"/>
      <c r="H1708" s="221"/>
      <c r="I1708" s="51"/>
      <c r="J1708" s="51"/>
      <c r="K1708" s="271"/>
      <c r="L1708" s="271"/>
      <c r="M1708" s="32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</row>
    <row r="1709" spans="1:25" ht="19.5" customHeight="1">
      <c r="A1709" s="51"/>
      <c r="B1709" s="51"/>
      <c r="C1709" s="51"/>
      <c r="D1709" s="51"/>
      <c r="E1709" s="375"/>
      <c r="F1709" s="51"/>
      <c r="G1709" s="51"/>
      <c r="H1709" s="221"/>
      <c r="I1709" s="51"/>
      <c r="J1709" s="51"/>
      <c r="K1709" s="271"/>
      <c r="L1709" s="271"/>
      <c r="M1709" s="32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</row>
    <row r="1710" spans="1:25" ht="19.5" customHeight="1">
      <c r="A1710" s="51"/>
      <c r="B1710" s="51"/>
      <c r="C1710" s="51"/>
      <c r="D1710" s="51"/>
      <c r="E1710" s="375"/>
      <c r="F1710" s="51"/>
      <c r="G1710" s="51"/>
      <c r="H1710" s="221"/>
      <c r="I1710" s="51"/>
      <c r="J1710" s="51"/>
      <c r="K1710" s="271"/>
      <c r="L1710" s="271"/>
      <c r="M1710" s="32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</row>
    <row r="1711" spans="1:25" ht="19.5" customHeight="1">
      <c r="A1711" s="51"/>
      <c r="B1711" s="51"/>
      <c r="C1711" s="51"/>
      <c r="D1711" s="51"/>
      <c r="E1711" s="375"/>
      <c r="F1711" s="51"/>
      <c r="G1711" s="51"/>
      <c r="H1711" s="221"/>
      <c r="I1711" s="51"/>
      <c r="J1711" s="51"/>
      <c r="K1711" s="271"/>
      <c r="L1711" s="271"/>
      <c r="M1711" s="32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</row>
    <row r="1712" spans="1:25" ht="19.5" customHeight="1">
      <c r="A1712" s="51"/>
      <c r="B1712" s="51"/>
      <c r="C1712" s="51"/>
      <c r="D1712" s="51"/>
      <c r="E1712" s="375"/>
      <c r="F1712" s="51"/>
      <c r="G1712" s="51"/>
      <c r="H1712" s="221"/>
      <c r="I1712" s="51"/>
      <c r="J1712" s="51"/>
      <c r="K1712" s="271"/>
      <c r="L1712" s="271"/>
      <c r="M1712" s="32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</row>
    <row r="1713" spans="1:25" ht="19.5" customHeight="1">
      <c r="A1713" s="51"/>
      <c r="B1713" s="51"/>
      <c r="C1713" s="51"/>
      <c r="D1713" s="51"/>
      <c r="E1713" s="375"/>
      <c r="F1713" s="51"/>
      <c r="G1713" s="51"/>
      <c r="H1713" s="221"/>
      <c r="I1713" s="51"/>
      <c r="J1713" s="51"/>
      <c r="K1713" s="271"/>
      <c r="L1713" s="271"/>
      <c r="M1713" s="32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</row>
    <row r="1714" spans="1:25" ht="19.5" customHeight="1">
      <c r="A1714" s="51"/>
      <c r="B1714" s="51"/>
      <c r="C1714" s="51"/>
      <c r="D1714" s="51"/>
      <c r="E1714" s="375"/>
      <c r="F1714" s="51"/>
      <c r="G1714" s="51"/>
      <c r="H1714" s="221"/>
      <c r="I1714" s="51"/>
      <c r="J1714" s="51"/>
      <c r="K1714" s="271"/>
      <c r="L1714" s="271"/>
      <c r="M1714" s="32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</row>
    <row r="1715" spans="1:25" ht="19.5" customHeight="1">
      <c r="A1715" s="51"/>
      <c r="B1715" s="51"/>
      <c r="C1715" s="51"/>
      <c r="D1715" s="51"/>
      <c r="E1715" s="375"/>
      <c r="F1715" s="51"/>
      <c r="G1715" s="51"/>
      <c r="H1715" s="221"/>
      <c r="I1715" s="51"/>
      <c r="J1715" s="51"/>
      <c r="K1715" s="271"/>
      <c r="L1715" s="271"/>
      <c r="M1715" s="32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</row>
    <row r="1716" spans="1:25" ht="19.5" customHeight="1">
      <c r="A1716" s="51"/>
      <c r="B1716" s="51"/>
      <c r="C1716" s="51"/>
      <c r="D1716" s="51"/>
      <c r="E1716" s="375"/>
      <c r="F1716" s="51"/>
      <c r="G1716" s="51"/>
      <c r="H1716" s="221"/>
      <c r="I1716" s="51"/>
      <c r="J1716" s="51"/>
      <c r="K1716" s="271"/>
      <c r="L1716" s="271"/>
      <c r="M1716" s="32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</row>
    <row r="1717" spans="1:25" ht="19.5" customHeight="1">
      <c r="A1717" s="51"/>
      <c r="B1717" s="51"/>
      <c r="C1717" s="51"/>
      <c r="D1717" s="51"/>
      <c r="E1717" s="375"/>
      <c r="F1717" s="51"/>
      <c r="G1717" s="51"/>
      <c r="H1717" s="221"/>
      <c r="I1717" s="51"/>
      <c r="J1717" s="51"/>
      <c r="K1717" s="271"/>
      <c r="L1717" s="271"/>
      <c r="M1717" s="32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</row>
    <row r="1718" spans="1:25" ht="19.5" customHeight="1">
      <c r="A1718" s="51"/>
      <c r="B1718" s="51"/>
      <c r="C1718" s="51"/>
      <c r="D1718" s="51"/>
      <c r="E1718" s="375"/>
      <c r="F1718" s="51"/>
      <c r="G1718" s="51"/>
      <c r="H1718" s="221"/>
      <c r="I1718" s="51"/>
      <c r="J1718" s="51"/>
      <c r="K1718" s="271"/>
      <c r="L1718" s="271"/>
      <c r="M1718" s="32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</row>
    <row r="1719" spans="1:25" ht="19.5" customHeight="1">
      <c r="A1719" s="51"/>
      <c r="B1719" s="51"/>
      <c r="C1719" s="51"/>
      <c r="D1719" s="51"/>
      <c r="E1719" s="375"/>
      <c r="F1719" s="51"/>
      <c r="G1719" s="51"/>
      <c r="H1719" s="221"/>
      <c r="I1719" s="51"/>
      <c r="J1719" s="51"/>
      <c r="K1719" s="271"/>
      <c r="L1719" s="271"/>
      <c r="M1719" s="32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</row>
    <row r="1720" spans="1:25" ht="19.5" customHeight="1">
      <c r="A1720" s="51"/>
      <c r="B1720" s="51"/>
      <c r="C1720" s="51"/>
      <c r="D1720" s="51"/>
      <c r="E1720" s="375"/>
      <c r="F1720" s="51"/>
      <c r="G1720" s="51"/>
      <c r="H1720" s="221"/>
      <c r="I1720" s="51"/>
      <c r="J1720" s="51"/>
      <c r="K1720" s="271"/>
      <c r="L1720" s="271"/>
      <c r="M1720" s="32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</row>
    <row r="1721" spans="1:25" ht="19.5" customHeight="1">
      <c r="A1721" s="51"/>
      <c r="B1721" s="51"/>
      <c r="C1721" s="51"/>
      <c r="D1721" s="51"/>
      <c r="E1721" s="375"/>
      <c r="F1721" s="51"/>
      <c r="G1721" s="51"/>
      <c r="H1721" s="221"/>
      <c r="I1721" s="51"/>
      <c r="J1721" s="51"/>
      <c r="K1721" s="271"/>
      <c r="L1721" s="271"/>
      <c r="M1721" s="32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</row>
    <row r="1722" spans="1:25" ht="19.5" customHeight="1">
      <c r="A1722" s="51"/>
      <c r="B1722" s="51"/>
      <c r="C1722" s="51"/>
      <c r="D1722" s="51"/>
      <c r="E1722" s="375"/>
      <c r="F1722" s="51"/>
      <c r="G1722" s="51"/>
      <c r="H1722" s="221"/>
      <c r="I1722" s="51"/>
      <c r="J1722" s="51"/>
      <c r="K1722" s="271"/>
      <c r="L1722" s="271"/>
      <c r="M1722" s="32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</row>
    <row r="1723" spans="1:25" ht="19.5" customHeight="1">
      <c r="A1723" s="51"/>
      <c r="B1723" s="51"/>
      <c r="C1723" s="51"/>
      <c r="D1723" s="51"/>
      <c r="E1723" s="375"/>
      <c r="F1723" s="51"/>
      <c r="G1723" s="51"/>
      <c r="H1723" s="221"/>
      <c r="I1723" s="51"/>
      <c r="J1723" s="51"/>
      <c r="K1723" s="271"/>
      <c r="L1723" s="271"/>
      <c r="M1723" s="32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</row>
    <row r="1724" spans="1:25" ht="19.5" customHeight="1">
      <c r="A1724" s="51"/>
      <c r="B1724" s="51"/>
      <c r="C1724" s="51"/>
      <c r="D1724" s="51"/>
      <c r="E1724" s="375"/>
      <c r="F1724" s="51"/>
      <c r="G1724" s="51"/>
      <c r="H1724" s="221"/>
      <c r="I1724" s="51"/>
      <c r="J1724" s="51"/>
      <c r="K1724" s="271"/>
      <c r="L1724" s="271"/>
      <c r="M1724" s="32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</row>
    <row r="1725" spans="1:25" ht="19.5" customHeight="1">
      <c r="A1725" s="51"/>
      <c r="B1725" s="51"/>
      <c r="C1725" s="51"/>
      <c r="D1725" s="51"/>
      <c r="E1725" s="375"/>
      <c r="F1725" s="51"/>
      <c r="G1725" s="51"/>
      <c r="H1725" s="221"/>
      <c r="I1725" s="51"/>
      <c r="J1725" s="51"/>
      <c r="K1725" s="271"/>
      <c r="L1725" s="271"/>
      <c r="M1725" s="32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</row>
    <row r="1726" spans="1:25" ht="19.5" customHeight="1">
      <c r="A1726" s="51"/>
      <c r="B1726" s="51"/>
      <c r="C1726" s="51"/>
      <c r="D1726" s="51"/>
      <c r="E1726" s="375"/>
      <c r="F1726" s="51"/>
      <c r="G1726" s="51"/>
      <c r="H1726" s="221"/>
      <c r="I1726" s="51"/>
      <c r="J1726" s="51"/>
      <c r="K1726" s="271"/>
      <c r="L1726" s="271"/>
      <c r="M1726" s="32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</row>
    <row r="1727" spans="1:25" ht="19.5" customHeight="1">
      <c r="A1727" s="51"/>
      <c r="B1727" s="51"/>
      <c r="C1727" s="51"/>
      <c r="D1727" s="51"/>
      <c r="E1727" s="375"/>
      <c r="F1727" s="51"/>
      <c r="G1727" s="51"/>
      <c r="H1727" s="221"/>
      <c r="I1727" s="51"/>
      <c r="J1727" s="51"/>
      <c r="K1727" s="271"/>
      <c r="L1727" s="271"/>
      <c r="M1727" s="32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</row>
    <row r="1728" spans="1:25" ht="19.5" customHeight="1">
      <c r="A1728" s="51"/>
      <c r="B1728" s="51"/>
      <c r="C1728" s="51"/>
      <c r="D1728" s="51"/>
      <c r="E1728" s="375"/>
      <c r="F1728" s="51"/>
      <c r="G1728" s="51"/>
      <c r="H1728" s="221"/>
      <c r="I1728" s="51"/>
      <c r="J1728" s="51"/>
      <c r="K1728" s="271"/>
      <c r="L1728" s="271"/>
      <c r="M1728" s="32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</row>
    <row r="1729" spans="1:25" ht="19.5" customHeight="1">
      <c r="A1729" s="51"/>
      <c r="B1729" s="51"/>
      <c r="C1729" s="51"/>
      <c r="D1729" s="51"/>
      <c r="E1729" s="375"/>
      <c r="F1729" s="51"/>
      <c r="G1729" s="51"/>
      <c r="H1729" s="221"/>
      <c r="I1729" s="51"/>
      <c r="J1729" s="51"/>
      <c r="K1729" s="271"/>
      <c r="L1729" s="271"/>
      <c r="M1729" s="32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</row>
    <row r="1730" spans="1:25" ht="19.5" customHeight="1">
      <c r="A1730" s="51"/>
      <c r="B1730" s="51"/>
      <c r="C1730" s="51"/>
      <c r="D1730" s="51"/>
      <c r="E1730" s="375"/>
      <c r="F1730" s="51"/>
      <c r="G1730" s="51"/>
      <c r="H1730" s="221"/>
      <c r="I1730" s="51"/>
      <c r="J1730" s="51"/>
      <c r="K1730" s="271"/>
      <c r="L1730" s="271"/>
      <c r="M1730" s="32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</row>
    <row r="1731" spans="1:25" ht="19.5" customHeight="1">
      <c r="A1731" s="51"/>
      <c r="B1731" s="51"/>
      <c r="C1731" s="51"/>
      <c r="D1731" s="51"/>
      <c r="E1731" s="375"/>
      <c r="F1731" s="51"/>
      <c r="G1731" s="51"/>
      <c r="H1731" s="221"/>
      <c r="I1731" s="51"/>
      <c r="J1731" s="51"/>
      <c r="K1731" s="271"/>
      <c r="L1731" s="271"/>
      <c r="M1731" s="32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</row>
    <row r="1732" spans="1:25" ht="19.5" customHeight="1">
      <c r="A1732" s="51"/>
      <c r="B1732" s="51"/>
      <c r="C1732" s="51"/>
      <c r="D1732" s="51"/>
      <c r="E1732" s="375"/>
      <c r="F1732" s="51"/>
      <c r="G1732" s="51"/>
      <c r="H1732" s="221"/>
      <c r="I1732" s="51"/>
      <c r="J1732" s="51"/>
      <c r="K1732" s="271"/>
      <c r="L1732" s="271"/>
      <c r="M1732" s="32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</row>
    <row r="1733" spans="1:25" ht="19.5" customHeight="1">
      <c r="A1733" s="51"/>
      <c r="B1733" s="51"/>
      <c r="C1733" s="51"/>
      <c r="D1733" s="51"/>
      <c r="E1733" s="375"/>
      <c r="F1733" s="51"/>
      <c r="G1733" s="51"/>
      <c r="H1733" s="221"/>
      <c r="I1733" s="51"/>
      <c r="J1733" s="51"/>
      <c r="K1733" s="271"/>
      <c r="L1733" s="271"/>
      <c r="M1733" s="32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</row>
    <row r="1734" spans="1:25" ht="19.5" customHeight="1">
      <c r="A1734" s="51"/>
      <c r="B1734" s="51"/>
      <c r="C1734" s="51"/>
      <c r="D1734" s="51"/>
      <c r="E1734" s="375"/>
      <c r="F1734" s="51"/>
      <c r="G1734" s="51"/>
      <c r="H1734" s="221"/>
      <c r="I1734" s="51"/>
      <c r="J1734" s="51"/>
      <c r="K1734" s="271"/>
      <c r="L1734" s="271"/>
      <c r="M1734" s="32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</row>
    <row r="1735" spans="1:25" ht="19.5" customHeight="1">
      <c r="A1735" s="51"/>
      <c r="B1735" s="51"/>
      <c r="C1735" s="51"/>
      <c r="D1735" s="51"/>
      <c r="E1735" s="375"/>
      <c r="F1735" s="51"/>
      <c r="G1735" s="51"/>
      <c r="H1735" s="221"/>
      <c r="I1735" s="51"/>
      <c r="J1735" s="51"/>
      <c r="K1735" s="271"/>
      <c r="L1735" s="271"/>
      <c r="M1735" s="32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</row>
    <row r="1736" spans="1:25" ht="19.5" customHeight="1">
      <c r="A1736" s="51"/>
      <c r="B1736" s="51"/>
      <c r="C1736" s="51"/>
      <c r="D1736" s="51"/>
      <c r="E1736" s="375"/>
      <c r="F1736" s="51"/>
      <c r="G1736" s="51"/>
      <c r="H1736" s="221"/>
      <c r="I1736" s="51"/>
      <c r="J1736" s="51"/>
      <c r="K1736" s="271"/>
      <c r="L1736" s="271"/>
      <c r="M1736" s="32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</row>
    <row r="1737" spans="1:25" ht="19.5" customHeight="1">
      <c r="A1737" s="51"/>
      <c r="B1737" s="51"/>
      <c r="C1737" s="51"/>
      <c r="D1737" s="51"/>
      <c r="E1737" s="375"/>
      <c r="F1737" s="51"/>
      <c r="G1737" s="51"/>
      <c r="H1737" s="221"/>
      <c r="I1737" s="51"/>
      <c r="J1737" s="51"/>
      <c r="K1737" s="271"/>
      <c r="L1737" s="271"/>
      <c r="M1737" s="32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</row>
    <row r="1738" spans="1:25" ht="19.5" customHeight="1">
      <c r="A1738" s="51"/>
      <c r="B1738" s="51"/>
      <c r="C1738" s="51"/>
      <c r="D1738" s="51"/>
      <c r="E1738" s="375"/>
      <c r="F1738" s="51"/>
      <c r="G1738" s="51"/>
      <c r="H1738" s="221"/>
      <c r="I1738" s="51"/>
      <c r="J1738" s="51"/>
      <c r="K1738" s="271"/>
      <c r="L1738" s="271"/>
      <c r="M1738" s="32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</row>
    <row r="1739" spans="1:25" ht="19.5" customHeight="1">
      <c r="A1739" s="51"/>
      <c r="B1739" s="51"/>
      <c r="C1739" s="51"/>
      <c r="D1739" s="51"/>
      <c r="E1739" s="375"/>
      <c r="F1739" s="51"/>
      <c r="G1739" s="51"/>
      <c r="H1739" s="221"/>
      <c r="I1739" s="51"/>
      <c r="J1739" s="51"/>
      <c r="K1739" s="271"/>
      <c r="L1739" s="271"/>
      <c r="M1739" s="32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</row>
    <row r="1740" spans="1:25" ht="19.5" customHeight="1">
      <c r="A1740" s="51"/>
      <c r="B1740" s="51"/>
      <c r="C1740" s="51"/>
      <c r="D1740" s="51"/>
      <c r="E1740" s="375"/>
      <c r="F1740" s="51"/>
      <c r="G1740" s="51"/>
      <c r="H1740" s="221"/>
      <c r="I1740" s="51"/>
      <c r="J1740" s="51"/>
      <c r="K1740" s="271"/>
      <c r="L1740" s="271"/>
      <c r="M1740" s="32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</row>
    <row r="1741" spans="1:25" ht="19.5" customHeight="1">
      <c r="A1741" s="51"/>
      <c r="B1741" s="51"/>
      <c r="C1741" s="51"/>
      <c r="D1741" s="51"/>
      <c r="E1741" s="375"/>
      <c r="F1741" s="51"/>
      <c r="G1741" s="51"/>
      <c r="H1741" s="221"/>
      <c r="I1741" s="51"/>
      <c r="J1741" s="51"/>
      <c r="K1741" s="271"/>
      <c r="L1741" s="271"/>
      <c r="M1741" s="32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</row>
    <row r="1742" spans="1:25" ht="19.5" customHeight="1">
      <c r="A1742" s="51"/>
      <c r="B1742" s="51"/>
      <c r="C1742" s="51"/>
      <c r="D1742" s="51"/>
      <c r="E1742" s="375"/>
      <c r="F1742" s="51"/>
      <c r="G1742" s="51"/>
      <c r="H1742" s="221"/>
      <c r="I1742" s="51"/>
      <c r="J1742" s="51"/>
      <c r="K1742" s="271"/>
      <c r="L1742" s="271"/>
      <c r="M1742" s="32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</row>
    <row r="1743" spans="1:25" ht="19.5" customHeight="1">
      <c r="A1743" s="51"/>
      <c r="B1743" s="51"/>
      <c r="C1743" s="51"/>
      <c r="D1743" s="51"/>
      <c r="E1743" s="375"/>
      <c r="F1743" s="51"/>
      <c r="G1743" s="51"/>
      <c r="H1743" s="221"/>
      <c r="I1743" s="51"/>
      <c r="J1743" s="51"/>
      <c r="K1743" s="271"/>
      <c r="L1743" s="271"/>
      <c r="M1743" s="32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</row>
    <row r="1744" spans="1:25" ht="19.5" customHeight="1">
      <c r="A1744" s="51"/>
      <c r="B1744" s="51"/>
      <c r="C1744" s="51"/>
      <c r="D1744" s="51"/>
      <c r="E1744" s="375"/>
      <c r="F1744" s="51"/>
      <c r="G1744" s="51"/>
      <c r="H1744" s="221"/>
      <c r="I1744" s="51"/>
      <c r="J1744" s="51"/>
      <c r="K1744" s="271"/>
      <c r="L1744" s="271"/>
      <c r="M1744" s="32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</row>
    <row r="1745" spans="1:25" ht="19.5" customHeight="1">
      <c r="A1745" s="51"/>
      <c r="B1745" s="51"/>
      <c r="C1745" s="51"/>
      <c r="D1745" s="51"/>
      <c r="E1745" s="375"/>
      <c r="F1745" s="51"/>
      <c r="G1745" s="51"/>
      <c r="H1745" s="221"/>
      <c r="I1745" s="51"/>
      <c r="J1745" s="51"/>
      <c r="K1745" s="271"/>
      <c r="L1745" s="271"/>
      <c r="M1745" s="32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</row>
    <row r="1746" spans="1:25" ht="19.5" customHeight="1">
      <c r="A1746" s="51"/>
      <c r="B1746" s="51"/>
      <c r="C1746" s="51"/>
      <c r="D1746" s="51"/>
      <c r="E1746" s="375"/>
      <c r="F1746" s="51"/>
      <c r="G1746" s="51"/>
      <c r="H1746" s="221"/>
      <c r="I1746" s="51"/>
      <c r="J1746" s="51"/>
      <c r="K1746" s="271"/>
      <c r="L1746" s="271"/>
      <c r="M1746" s="32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</row>
    <row r="1747" spans="1:25" ht="19.5" customHeight="1">
      <c r="A1747" s="51"/>
      <c r="B1747" s="51"/>
      <c r="C1747" s="51"/>
      <c r="D1747" s="51"/>
      <c r="E1747" s="375"/>
      <c r="F1747" s="51"/>
      <c r="G1747" s="51"/>
      <c r="H1747" s="221"/>
      <c r="I1747" s="51"/>
      <c r="J1747" s="51"/>
      <c r="K1747" s="271"/>
      <c r="L1747" s="271"/>
      <c r="M1747" s="32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</row>
    <row r="1748" spans="1:25" ht="19.5" customHeight="1">
      <c r="A1748" s="51"/>
      <c r="B1748" s="51"/>
      <c r="C1748" s="51"/>
      <c r="D1748" s="51"/>
      <c r="E1748" s="375"/>
      <c r="F1748" s="51"/>
      <c r="G1748" s="51"/>
      <c r="H1748" s="221"/>
      <c r="I1748" s="51"/>
      <c r="J1748" s="51"/>
      <c r="K1748" s="271"/>
      <c r="L1748" s="271"/>
      <c r="M1748" s="32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</row>
    <row r="1749" spans="1:25" ht="19.5" customHeight="1">
      <c r="A1749" s="51"/>
      <c r="B1749" s="51"/>
      <c r="C1749" s="51"/>
      <c r="D1749" s="51"/>
      <c r="E1749" s="375"/>
      <c r="F1749" s="51"/>
      <c r="G1749" s="51"/>
      <c r="H1749" s="221"/>
      <c r="I1749" s="51"/>
      <c r="J1749" s="51"/>
      <c r="K1749" s="271"/>
      <c r="L1749" s="271"/>
      <c r="M1749" s="32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</row>
    <row r="1750" spans="1:25" ht="19.5" customHeight="1">
      <c r="A1750" s="51"/>
      <c r="B1750" s="51"/>
      <c r="C1750" s="51"/>
      <c r="D1750" s="51"/>
      <c r="E1750" s="375"/>
      <c r="F1750" s="51"/>
      <c r="G1750" s="51"/>
      <c r="H1750" s="221"/>
      <c r="I1750" s="51"/>
      <c r="J1750" s="51"/>
      <c r="K1750" s="271"/>
      <c r="L1750" s="271"/>
      <c r="M1750" s="32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</row>
    <row r="1751" spans="1:25" ht="19.5" customHeight="1">
      <c r="A1751" s="51"/>
      <c r="B1751" s="51"/>
      <c r="C1751" s="51"/>
      <c r="D1751" s="51"/>
      <c r="E1751" s="375"/>
      <c r="F1751" s="51"/>
      <c r="G1751" s="51"/>
      <c r="H1751" s="221"/>
      <c r="I1751" s="51"/>
      <c r="J1751" s="51"/>
      <c r="K1751" s="271"/>
      <c r="L1751" s="271"/>
      <c r="M1751" s="32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</row>
    <row r="1752" spans="1:25" ht="19.5" customHeight="1">
      <c r="A1752" s="51"/>
      <c r="B1752" s="51"/>
      <c r="C1752" s="51"/>
      <c r="D1752" s="51"/>
      <c r="E1752" s="375"/>
      <c r="F1752" s="51"/>
      <c r="G1752" s="51"/>
      <c r="H1752" s="221"/>
      <c r="I1752" s="51"/>
      <c r="J1752" s="51"/>
      <c r="K1752" s="271"/>
      <c r="L1752" s="271"/>
      <c r="M1752" s="32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</row>
    <row r="1753" spans="1:25" ht="19.5" customHeight="1">
      <c r="A1753" s="51"/>
      <c r="B1753" s="51"/>
      <c r="C1753" s="51"/>
      <c r="D1753" s="51"/>
      <c r="E1753" s="375"/>
      <c r="F1753" s="51"/>
      <c r="G1753" s="51"/>
      <c r="H1753" s="221"/>
      <c r="I1753" s="51"/>
      <c r="J1753" s="51"/>
      <c r="K1753" s="271"/>
      <c r="L1753" s="271"/>
      <c r="M1753" s="32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</row>
    <row r="1754" spans="1:25" ht="19.5" customHeight="1">
      <c r="A1754" s="51"/>
      <c r="B1754" s="51"/>
      <c r="C1754" s="51"/>
      <c r="D1754" s="51"/>
      <c r="E1754" s="375"/>
      <c r="F1754" s="51"/>
      <c r="G1754" s="51"/>
      <c r="H1754" s="221"/>
      <c r="I1754" s="51"/>
      <c r="J1754" s="51"/>
      <c r="K1754" s="271"/>
      <c r="L1754" s="271"/>
      <c r="M1754" s="32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</row>
    <row r="1755" spans="1:25" ht="19.5" customHeight="1">
      <c r="A1755" s="51"/>
      <c r="B1755" s="51"/>
      <c r="C1755" s="51"/>
      <c r="D1755" s="51"/>
      <c r="E1755" s="375"/>
      <c r="F1755" s="51"/>
      <c r="G1755" s="51"/>
      <c r="H1755" s="221"/>
      <c r="I1755" s="51"/>
      <c r="J1755" s="51"/>
      <c r="K1755" s="271"/>
      <c r="L1755" s="271"/>
      <c r="M1755" s="32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</row>
    <row r="1756" spans="1:25" ht="19.5" customHeight="1">
      <c r="A1756" s="51"/>
      <c r="B1756" s="51"/>
      <c r="C1756" s="51"/>
      <c r="D1756" s="51"/>
      <c r="E1756" s="375"/>
      <c r="F1756" s="51"/>
      <c r="G1756" s="51"/>
      <c r="H1756" s="221"/>
      <c r="I1756" s="51"/>
      <c r="J1756" s="51"/>
      <c r="K1756" s="271"/>
      <c r="L1756" s="271"/>
      <c r="M1756" s="32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</row>
    <row r="1757" spans="1:25" ht="19.5" customHeight="1">
      <c r="A1757" s="51"/>
      <c r="B1757" s="51"/>
      <c r="C1757" s="51"/>
      <c r="D1757" s="51"/>
      <c r="E1757" s="375"/>
      <c r="F1757" s="51"/>
      <c r="G1757" s="51"/>
      <c r="H1757" s="221"/>
      <c r="I1757" s="51"/>
      <c r="J1757" s="51"/>
      <c r="K1757" s="271"/>
      <c r="L1757" s="271"/>
      <c r="M1757" s="32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</row>
    <row r="1758" spans="1:25" ht="19.5" customHeight="1">
      <c r="A1758" s="51"/>
      <c r="B1758" s="51"/>
      <c r="C1758" s="51"/>
      <c r="D1758" s="51"/>
      <c r="E1758" s="375"/>
      <c r="F1758" s="51"/>
      <c r="G1758" s="51"/>
      <c r="H1758" s="221"/>
      <c r="I1758" s="51"/>
      <c r="J1758" s="51"/>
      <c r="K1758" s="271"/>
      <c r="L1758" s="271"/>
      <c r="M1758" s="32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</row>
    <row r="1759" spans="1:25" ht="19.5" customHeight="1">
      <c r="A1759" s="51"/>
      <c r="B1759" s="51"/>
      <c r="C1759" s="51"/>
      <c r="D1759" s="51"/>
      <c r="E1759" s="375"/>
      <c r="F1759" s="51"/>
      <c r="G1759" s="51"/>
      <c r="H1759" s="221"/>
      <c r="I1759" s="51"/>
      <c r="J1759" s="51"/>
      <c r="K1759" s="271"/>
      <c r="L1759" s="271"/>
      <c r="M1759" s="32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</row>
    <row r="1760" spans="1:25" ht="19.5" customHeight="1">
      <c r="A1760" s="51"/>
      <c r="B1760" s="51"/>
      <c r="C1760" s="51"/>
      <c r="D1760" s="51"/>
      <c r="E1760" s="375"/>
      <c r="F1760" s="51"/>
      <c r="G1760" s="51"/>
      <c r="H1760" s="221"/>
      <c r="I1760" s="51"/>
      <c r="J1760" s="51"/>
      <c r="K1760" s="271"/>
      <c r="L1760" s="271"/>
      <c r="M1760" s="32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</row>
    <row r="1761" spans="1:25" ht="19.5" customHeight="1">
      <c r="A1761" s="51"/>
      <c r="B1761" s="51"/>
      <c r="C1761" s="51"/>
      <c r="D1761" s="51"/>
      <c r="E1761" s="375"/>
      <c r="F1761" s="51"/>
      <c r="G1761" s="51"/>
      <c r="H1761" s="221"/>
      <c r="I1761" s="51"/>
      <c r="J1761" s="51"/>
      <c r="K1761" s="271"/>
      <c r="L1761" s="271"/>
      <c r="M1761" s="32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</row>
    <row r="1762" spans="1:25" ht="19.5" customHeight="1">
      <c r="A1762" s="51"/>
      <c r="B1762" s="51"/>
      <c r="C1762" s="51"/>
      <c r="D1762" s="51"/>
      <c r="E1762" s="375"/>
      <c r="F1762" s="51"/>
      <c r="G1762" s="51"/>
      <c r="H1762" s="221"/>
      <c r="I1762" s="51"/>
      <c r="J1762" s="51"/>
      <c r="K1762" s="271"/>
      <c r="L1762" s="271"/>
      <c r="M1762" s="32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</row>
    <row r="1763" spans="1:25" ht="19.5" customHeight="1">
      <c r="A1763" s="51"/>
      <c r="B1763" s="51"/>
      <c r="C1763" s="51"/>
      <c r="D1763" s="51"/>
      <c r="E1763" s="375"/>
      <c r="F1763" s="51"/>
      <c r="G1763" s="51"/>
      <c r="H1763" s="221"/>
      <c r="I1763" s="51"/>
      <c r="J1763" s="51"/>
      <c r="K1763" s="271"/>
      <c r="L1763" s="271"/>
      <c r="M1763" s="32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</row>
    <row r="1764" spans="1:25" ht="19.5" customHeight="1">
      <c r="A1764" s="51"/>
      <c r="B1764" s="51"/>
      <c r="C1764" s="51"/>
      <c r="D1764" s="51"/>
      <c r="E1764" s="375"/>
      <c r="F1764" s="51"/>
      <c r="G1764" s="51"/>
      <c r="H1764" s="221"/>
      <c r="I1764" s="51"/>
      <c r="J1764" s="51"/>
      <c r="K1764" s="271"/>
      <c r="L1764" s="271"/>
      <c r="M1764" s="32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</row>
    <row r="1765" spans="1:25" ht="19.5" customHeight="1">
      <c r="A1765" s="51"/>
      <c r="B1765" s="51"/>
      <c r="C1765" s="51"/>
      <c r="D1765" s="51"/>
      <c r="E1765" s="375"/>
      <c r="F1765" s="51"/>
      <c r="G1765" s="51"/>
      <c r="H1765" s="221"/>
      <c r="I1765" s="51"/>
      <c r="J1765" s="51"/>
      <c r="K1765" s="271"/>
      <c r="L1765" s="271"/>
      <c r="M1765" s="32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</row>
    <row r="1766" spans="1:25" ht="19.5" customHeight="1">
      <c r="A1766" s="51"/>
      <c r="B1766" s="51"/>
      <c r="C1766" s="51"/>
      <c r="D1766" s="51"/>
      <c r="E1766" s="375"/>
      <c r="F1766" s="51"/>
      <c r="G1766" s="51"/>
      <c r="H1766" s="221"/>
      <c r="I1766" s="51"/>
      <c r="J1766" s="51"/>
      <c r="K1766" s="271"/>
      <c r="L1766" s="271"/>
      <c r="M1766" s="32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</row>
    <row r="1767" spans="1:25" ht="19.5" customHeight="1">
      <c r="A1767" s="51"/>
      <c r="B1767" s="51"/>
      <c r="C1767" s="51"/>
      <c r="D1767" s="51"/>
      <c r="E1767" s="375"/>
      <c r="F1767" s="51"/>
      <c r="G1767" s="51"/>
      <c r="H1767" s="221"/>
      <c r="I1767" s="51"/>
      <c r="J1767" s="51"/>
      <c r="K1767" s="271"/>
      <c r="L1767" s="271"/>
      <c r="M1767" s="32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</row>
    <row r="1768" spans="1:25" ht="19.5" customHeight="1">
      <c r="A1768" s="51"/>
      <c r="B1768" s="51"/>
      <c r="C1768" s="51"/>
      <c r="D1768" s="51"/>
      <c r="E1768" s="375"/>
      <c r="F1768" s="51"/>
      <c r="G1768" s="51"/>
      <c r="H1768" s="221"/>
      <c r="I1768" s="51"/>
      <c r="J1768" s="51"/>
      <c r="K1768" s="271"/>
      <c r="L1768" s="271"/>
      <c r="M1768" s="32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</row>
    <row r="1769" spans="1:25" ht="19.5" customHeight="1">
      <c r="A1769" s="51"/>
      <c r="B1769" s="51"/>
      <c r="C1769" s="51"/>
      <c r="D1769" s="51"/>
      <c r="E1769" s="375"/>
      <c r="F1769" s="51"/>
      <c r="G1769" s="51"/>
      <c r="H1769" s="221"/>
      <c r="I1769" s="51"/>
      <c r="J1769" s="51"/>
      <c r="K1769" s="271"/>
      <c r="L1769" s="271"/>
      <c r="M1769" s="32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</row>
    <row r="1770" spans="1:25" ht="19.5" customHeight="1">
      <c r="A1770" s="51"/>
      <c r="B1770" s="51"/>
      <c r="C1770" s="51"/>
      <c r="D1770" s="51"/>
      <c r="E1770" s="375"/>
      <c r="F1770" s="51"/>
      <c r="G1770" s="51"/>
      <c r="H1770" s="221"/>
      <c r="I1770" s="51"/>
      <c r="J1770" s="51"/>
      <c r="K1770" s="271"/>
      <c r="L1770" s="271"/>
      <c r="M1770" s="32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</row>
    <row r="1771" spans="1:25" ht="19.5" customHeight="1">
      <c r="A1771" s="51"/>
      <c r="B1771" s="51"/>
      <c r="C1771" s="51"/>
      <c r="D1771" s="51"/>
      <c r="E1771" s="375"/>
      <c r="F1771" s="51"/>
      <c r="G1771" s="51"/>
      <c r="H1771" s="221"/>
      <c r="I1771" s="51"/>
      <c r="J1771" s="51"/>
      <c r="K1771" s="271"/>
      <c r="L1771" s="271"/>
      <c r="M1771" s="32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</row>
    <row r="1772" spans="1:25" ht="19.5" customHeight="1">
      <c r="A1772" s="51"/>
      <c r="B1772" s="51"/>
      <c r="C1772" s="51"/>
      <c r="D1772" s="51"/>
      <c r="E1772" s="375"/>
      <c r="F1772" s="51"/>
      <c r="G1772" s="51"/>
      <c r="H1772" s="221"/>
      <c r="I1772" s="51"/>
      <c r="J1772" s="51"/>
      <c r="K1772" s="271"/>
      <c r="L1772" s="271"/>
      <c r="M1772" s="32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</row>
    <row r="1773" spans="1:25" ht="19.5" customHeight="1">
      <c r="A1773" s="51"/>
      <c r="B1773" s="51"/>
      <c r="C1773" s="51"/>
      <c r="D1773" s="51"/>
      <c r="E1773" s="375"/>
      <c r="F1773" s="51"/>
      <c r="G1773" s="51"/>
      <c r="H1773" s="221"/>
      <c r="I1773" s="51"/>
      <c r="J1773" s="51"/>
      <c r="K1773" s="271"/>
      <c r="L1773" s="271"/>
      <c r="M1773" s="32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</row>
    <row r="1774" spans="1:25" ht="19.5" customHeight="1">
      <c r="A1774" s="51"/>
      <c r="B1774" s="51"/>
      <c r="C1774" s="51"/>
      <c r="D1774" s="51"/>
      <c r="E1774" s="375"/>
      <c r="F1774" s="51"/>
      <c r="G1774" s="51"/>
      <c r="H1774" s="221"/>
      <c r="I1774" s="51"/>
      <c r="J1774" s="51"/>
      <c r="K1774" s="271"/>
      <c r="L1774" s="271"/>
      <c r="M1774" s="32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</row>
    <row r="1775" spans="1:25" ht="19.5" customHeight="1">
      <c r="A1775" s="51"/>
      <c r="B1775" s="51"/>
      <c r="C1775" s="51"/>
      <c r="D1775" s="51"/>
      <c r="E1775" s="375"/>
      <c r="F1775" s="51"/>
      <c r="G1775" s="51"/>
      <c r="H1775" s="221"/>
      <c r="I1775" s="51"/>
      <c r="J1775" s="51"/>
      <c r="K1775" s="271"/>
      <c r="L1775" s="271"/>
      <c r="M1775" s="32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</row>
    <row r="1776" spans="1:25" ht="19.5" customHeight="1">
      <c r="A1776" s="51"/>
      <c r="B1776" s="51"/>
      <c r="C1776" s="51"/>
      <c r="D1776" s="51"/>
      <c r="E1776" s="375"/>
      <c r="F1776" s="51"/>
      <c r="G1776" s="51"/>
      <c r="H1776" s="221"/>
      <c r="I1776" s="51"/>
      <c r="J1776" s="51"/>
      <c r="K1776" s="271"/>
      <c r="L1776" s="271"/>
      <c r="M1776" s="32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</row>
    <row r="1777" spans="1:25" ht="19.5" customHeight="1">
      <c r="A1777" s="51"/>
      <c r="B1777" s="51"/>
      <c r="C1777" s="51"/>
      <c r="D1777" s="51"/>
      <c r="E1777" s="375"/>
      <c r="F1777" s="51"/>
      <c r="G1777" s="51"/>
      <c r="H1777" s="221"/>
      <c r="I1777" s="51"/>
      <c r="J1777" s="51"/>
      <c r="K1777" s="271"/>
      <c r="L1777" s="271"/>
      <c r="M1777" s="32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</row>
    <row r="1778" spans="1:25" ht="19.5" customHeight="1">
      <c r="A1778" s="51"/>
      <c r="B1778" s="51"/>
      <c r="C1778" s="51"/>
      <c r="D1778" s="51"/>
      <c r="E1778" s="375"/>
      <c r="F1778" s="51"/>
      <c r="G1778" s="51"/>
      <c r="H1778" s="221"/>
      <c r="I1778" s="51"/>
      <c r="J1778" s="51"/>
      <c r="K1778" s="271"/>
      <c r="L1778" s="271"/>
      <c r="M1778" s="32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</row>
    <row r="1779" spans="1:25" ht="19.5" customHeight="1">
      <c r="A1779" s="51"/>
      <c r="B1779" s="51"/>
      <c r="C1779" s="51"/>
      <c r="D1779" s="51"/>
      <c r="E1779" s="375"/>
      <c r="F1779" s="51"/>
      <c r="G1779" s="51"/>
      <c r="H1779" s="221"/>
      <c r="I1779" s="51"/>
      <c r="J1779" s="51"/>
      <c r="K1779" s="271"/>
      <c r="L1779" s="271"/>
      <c r="M1779" s="32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</row>
    <row r="1780" spans="1:25" ht="19.5" customHeight="1">
      <c r="A1780" s="51"/>
      <c r="B1780" s="51"/>
      <c r="C1780" s="51"/>
      <c r="D1780" s="51"/>
      <c r="E1780" s="375"/>
      <c r="F1780" s="51"/>
      <c r="G1780" s="51"/>
      <c r="H1780" s="221"/>
      <c r="I1780" s="51"/>
      <c r="J1780" s="51"/>
      <c r="K1780" s="271"/>
      <c r="L1780" s="271"/>
      <c r="M1780" s="32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</row>
    <row r="1781" spans="1:25" ht="19.5" customHeight="1">
      <c r="A1781" s="51"/>
      <c r="B1781" s="51"/>
      <c r="C1781" s="51"/>
      <c r="D1781" s="51"/>
      <c r="E1781" s="375"/>
      <c r="F1781" s="51"/>
      <c r="G1781" s="51"/>
      <c r="H1781" s="221"/>
      <c r="I1781" s="51"/>
      <c r="J1781" s="51"/>
      <c r="K1781" s="271"/>
      <c r="L1781" s="271"/>
      <c r="M1781" s="32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</row>
    <row r="1782" spans="1:25" ht="19.5" customHeight="1">
      <c r="A1782" s="51"/>
      <c r="B1782" s="51"/>
      <c r="C1782" s="51"/>
      <c r="D1782" s="51"/>
      <c r="E1782" s="375"/>
      <c r="F1782" s="51"/>
      <c r="G1782" s="51"/>
      <c r="H1782" s="221"/>
      <c r="I1782" s="51"/>
      <c r="J1782" s="51"/>
      <c r="K1782" s="271"/>
      <c r="L1782" s="271"/>
      <c r="M1782" s="32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</row>
    <row r="1783" spans="1:25" ht="19.5" customHeight="1">
      <c r="A1783" s="51"/>
      <c r="B1783" s="51"/>
      <c r="C1783" s="51"/>
      <c r="D1783" s="51"/>
      <c r="E1783" s="375"/>
      <c r="F1783" s="51"/>
      <c r="G1783" s="51"/>
      <c r="H1783" s="221"/>
      <c r="I1783" s="51"/>
      <c r="J1783" s="51"/>
      <c r="K1783" s="271"/>
      <c r="L1783" s="271"/>
      <c r="M1783" s="32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</row>
    <row r="1784" spans="1:25" ht="19.5" customHeight="1">
      <c r="A1784" s="51"/>
      <c r="B1784" s="51"/>
      <c r="C1784" s="51"/>
      <c r="D1784" s="51"/>
      <c r="E1784" s="375"/>
      <c r="F1784" s="51"/>
      <c r="G1784" s="51"/>
      <c r="H1784" s="221"/>
      <c r="I1784" s="51"/>
      <c r="J1784" s="51"/>
      <c r="K1784" s="271"/>
      <c r="L1784" s="271"/>
      <c r="M1784" s="32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</row>
    <row r="1785" spans="1:25" ht="19.5" customHeight="1">
      <c r="A1785" s="51"/>
      <c r="B1785" s="51"/>
      <c r="C1785" s="51"/>
      <c r="D1785" s="51"/>
      <c r="E1785" s="375"/>
      <c r="F1785" s="51"/>
      <c r="G1785" s="51"/>
      <c r="H1785" s="221"/>
      <c r="I1785" s="51"/>
      <c r="J1785" s="51"/>
      <c r="K1785" s="271"/>
      <c r="L1785" s="271"/>
      <c r="M1785" s="32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</row>
    <row r="1786" spans="1:25" ht="19.5" customHeight="1">
      <c r="A1786" s="51"/>
      <c r="B1786" s="51"/>
      <c r="C1786" s="51"/>
      <c r="D1786" s="51"/>
      <c r="E1786" s="375"/>
      <c r="F1786" s="51"/>
      <c r="G1786" s="51"/>
      <c r="H1786" s="221"/>
      <c r="I1786" s="51"/>
      <c r="J1786" s="51"/>
      <c r="K1786" s="271"/>
      <c r="L1786" s="271"/>
      <c r="M1786" s="32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</row>
    <row r="1787" spans="1:25" ht="19.5" customHeight="1">
      <c r="A1787" s="51"/>
      <c r="B1787" s="51"/>
      <c r="C1787" s="51"/>
      <c r="D1787" s="51"/>
      <c r="E1787" s="375"/>
      <c r="F1787" s="51"/>
      <c r="G1787" s="51"/>
      <c r="H1787" s="221"/>
      <c r="I1787" s="51"/>
      <c r="J1787" s="51"/>
      <c r="K1787" s="271"/>
      <c r="L1787" s="271"/>
      <c r="M1787" s="32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</row>
    <row r="1788" spans="1:25" ht="19.5" customHeight="1">
      <c r="A1788" s="51"/>
      <c r="B1788" s="51"/>
      <c r="C1788" s="51"/>
      <c r="D1788" s="51"/>
      <c r="E1788" s="375"/>
      <c r="F1788" s="51"/>
      <c r="G1788" s="51"/>
      <c r="H1788" s="221"/>
      <c r="I1788" s="51"/>
      <c r="J1788" s="51"/>
      <c r="K1788" s="271"/>
      <c r="L1788" s="271"/>
      <c r="M1788" s="32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</row>
    <row r="1789" spans="1:25" ht="19.5" customHeight="1">
      <c r="A1789" s="51"/>
      <c r="B1789" s="51"/>
      <c r="C1789" s="51"/>
      <c r="D1789" s="51"/>
      <c r="E1789" s="375"/>
      <c r="F1789" s="51"/>
      <c r="G1789" s="51"/>
      <c r="H1789" s="221"/>
      <c r="I1789" s="51"/>
      <c r="J1789" s="51"/>
      <c r="K1789" s="271"/>
      <c r="L1789" s="271"/>
      <c r="M1789" s="32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</row>
    <row r="1790" spans="1:25" ht="19.5" customHeight="1">
      <c r="A1790" s="51"/>
      <c r="B1790" s="51"/>
      <c r="C1790" s="51"/>
      <c r="D1790" s="51"/>
      <c r="E1790" s="375"/>
      <c r="F1790" s="51"/>
      <c r="G1790" s="51"/>
      <c r="H1790" s="221"/>
      <c r="I1790" s="51"/>
      <c r="J1790" s="51"/>
      <c r="K1790" s="271"/>
      <c r="L1790" s="271"/>
      <c r="M1790" s="32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</row>
    <row r="1791" spans="1:25" ht="19.5" customHeight="1">
      <c r="A1791" s="51"/>
      <c r="B1791" s="51"/>
      <c r="C1791" s="51"/>
      <c r="D1791" s="51"/>
      <c r="E1791" s="375"/>
      <c r="F1791" s="51"/>
      <c r="G1791" s="51"/>
      <c r="H1791" s="221"/>
      <c r="I1791" s="51"/>
      <c r="J1791" s="51"/>
      <c r="K1791" s="271"/>
      <c r="L1791" s="271"/>
      <c r="M1791" s="32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</row>
    <row r="1792" spans="1:25" ht="19.5" customHeight="1">
      <c r="A1792" s="51"/>
      <c r="B1792" s="51"/>
      <c r="C1792" s="51"/>
      <c r="D1792" s="51"/>
      <c r="E1792" s="375"/>
      <c r="F1792" s="51"/>
      <c r="G1792" s="51"/>
      <c r="H1792" s="221"/>
      <c r="I1792" s="51"/>
      <c r="J1792" s="51"/>
      <c r="K1792" s="271"/>
      <c r="L1792" s="271"/>
      <c r="M1792" s="32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</row>
    <row r="1793" spans="1:25" ht="19.5" customHeight="1">
      <c r="A1793" s="51"/>
      <c r="B1793" s="51"/>
      <c r="C1793" s="51"/>
      <c r="D1793" s="51"/>
      <c r="E1793" s="375"/>
      <c r="F1793" s="51"/>
      <c r="G1793" s="51"/>
      <c r="H1793" s="221"/>
      <c r="I1793" s="51"/>
      <c r="J1793" s="51"/>
      <c r="K1793" s="271"/>
      <c r="L1793" s="271"/>
      <c r="M1793" s="32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</row>
    <row r="1794" spans="1:25" ht="19.5" customHeight="1">
      <c r="A1794" s="51"/>
      <c r="B1794" s="51"/>
      <c r="C1794" s="51"/>
      <c r="D1794" s="51"/>
      <c r="E1794" s="375"/>
      <c r="F1794" s="51"/>
      <c r="G1794" s="51"/>
      <c r="H1794" s="221"/>
      <c r="I1794" s="51"/>
      <c r="J1794" s="51"/>
      <c r="K1794" s="271"/>
      <c r="L1794" s="271"/>
      <c r="M1794" s="32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</row>
    <row r="1795" spans="1:25" ht="19.5" customHeight="1">
      <c r="A1795" s="51"/>
      <c r="B1795" s="51"/>
      <c r="C1795" s="51"/>
      <c r="D1795" s="51"/>
      <c r="E1795" s="375"/>
      <c r="F1795" s="51"/>
      <c r="G1795" s="51"/>
      <c r="H1795" s="221"/>
      <c r="I1795" s="51"/>
      <c r="J1795" s="51"/>
      <c r="K1795" s="271"/>
      <c r="L1795" s="271"/>
      <c r="M1795" s="32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</row>
    <row r="1796" spans="1:25" ht="19.5" customHeight="1">
      <c r="A1796" s="51"/>
      <c r="B1796" s="51"/>
      <c r="C1796" s="51"/>
      <c r="D1796" s="51"/>
      <c r="E1796" s="375"/>
      <c r="F1796" s="51"/>
      <c r="G1796" s="51"/>
      <c r="H1796" s="221"/>
      <c r="I1796" s="51"/>
      <c r="J1796" s="51"/>
      <c r="K1796" s="271"/>
      <c r="L1796" s="271"/>
      <c r="M1796" s="32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</row>
    <row r="1797" spans="1:25" ht="19.5" customHeight="1">
      <c r="A1797" s="51"/>
      <c r="B1797" s="51"/>
      <c r="C1797" s="51"/>
      <c r="D1797" s="51"/>
      <c r="E1797" s="375"/>
      <c r="F1797" s="51"/>
      <c r="G1797" s="51"/>
      <c r="H1797" s="221"/>
      <c r="I1797" s="51"/>
      <c r="J1797" s="51"/>
      <c r="K1797" s="271"/>
      <c r="L1797" s="271"/>
      <c r="M1797" s="32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</row>
    <row r="1798" spans="1:25" ht="19.5" customHeight="1">
      <c r="A1798" s="51"/>
      <c r="B1798" s="51"/>
      <c r="C1798" s="51"/>
      <c r="D1798" s="51"/>
      <c r="E1798" s="375"/>
      <c r="F1798" s="51"/>
      <c r="G1798" s="51"/>
      <c r="H1798" s="221"/>
      <c r="I1798" s="51"/>
      <c r="J1798" s="51"/>
      <c r="K1798" s="271"/>
      <c r="L1798" s="271"/>
      <c r="M1798" s="32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</row>
    <row r="1799" spans="1:25" ht="19.5" customHeight="1">
      <c r="A1799" s="51"/>
      <c r="B1799" s="51"/>
      <c r="C1799" s="51"/>
      <c r="D1799" s="51"/>
      <c r="E1799" s="375"/>
      <c r="F1799" s="51"/>
      <c r="G1799" s="51"/>
      <c r="H1799" s="221"/>
      <c r="I1799" s="51"/>
      <c r="J1799" s="51"/>
      <c r="K1799" s="271"/>
      <c r="L1799" s="271"/>
      <c r="M1799" s="32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</row>
    <row r="1800" spans="1:25" ht="19.5" customHeight="1">
      <c r="A1800" s="51"/>
      <c r="B1800" s="51"/>
      <c r="C1800" s="51"/>
      <c r="D1800" s="51"/>
      <c r="E1800" s="375"/>
      <c r="F1800" s="51"/>
      <c r="G1800" s="51"/>
      <c r="H1800" s="221"/>
      <c r="I1800" s="51"/>
      <c r="J1800" s="51"/>
      <c r="K1800" s="271"/>
      <c r="L1800" s="271"/>
      <c r="M1800" s="32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</row>
    <row r="1801" spans="1:25" ht="19.5" customHeight="1">
      <c r="A1801" s="51"/>
      <c r="B1801" s="51"/>
      <c r="C1801" s="51"/>
      <c r="D1801" s="51"/>
      <c r="E1801" s="375"/>
      <c r="F1801" s="51"/>
      <c r="G1801" s="51"/>
      <c r="H1801" s="221"/>
      <c r="I1801" s="51"/>
      <c r="J1801" s="51"/>
      <c r="K1801" s="271"/>
      <c r="L1801" s="271"/>
      <c r="M1801" s="32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</row>
    <row r="1802" spans="1:25" ht="19.5" customHeight="1">
      <c r="A1802" s="51"/>
      <c r="B1802" s="51"/>
      <c r="C1802" s="51"/>
      <c r="D1802" s="51"/>
      <c r="E1802" s="375"/>
      <c r="F1802" s="51"/>
      <c r="G1802" s="51"/>
      <c r="H1802" s="221"/>
      <c r="I1802" s="51"/>
      <c r="J1802" s="51"/>
      <c r="K1802" s="271"/>
      <c r="L1802" s="271"/>
      <c r="M1802" s="32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</row>
    <row r="1803" spans="1:25" ht="19.5" customHeight="1">
      <c r="A1803" s="51"/>
      <c r="B1803" s="51"/>
      <c r="C1803" s="51"/>
      <c r="D1803" s="51"/>
      <c r="E1803" s="375"/>
      <c r="F1803" s="51"/>
      <c r="G1803" s="51"/>
      <c r="H1803" s="221"/>
      <c r="I1803" s="51"/>
      <c r="J1803" s="51"/>
      <c r="K1803" s="271"/>
      <c r="L1803" s="271"/>
      <c r="M1803" s="32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</row>
    <row r="1804" spans="1:25" ht="19.5" customHeight="1">
      <c r="A1804" s="51"/>
      <c r="B1804" s="51"/>
      <c r="C1804" s="51"/>
      <c r="D1804" s="51"/>
      <c r="E1804" s="375"/>
      <c r="F1804" s="51"/>
      <c r="G1804" s="51"/>
      <c r="H1804" s="221"/>
      <c r="I1804" s="51"/>
      <c r="J1804" s="51"/>
      <c r="K1804" s="271"/>
      <c r="L1804" s="271"/>
      <c r="M1804" s="32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</row>
    <row r="1805" spans="1:25" ht="19.5" customHeight="1">
      <c r="A1805" s="51"/>
      <c r="B1805" s="51"/>
      <c r="C1805" s="51"/>
      <c r="D1805" s="51"/>
      <c r="E1805" s="375"/>
      <c r="F1805" s="51"/>
      <c r="G1805" s="51"/>
      <c r="H1805" s="221"/>
      <c r="I1805" s="51"/>
      <c r="J1805" s="51"/>
      <c r="K1805" s="271"/>
      <c r="L1805" s="271"/>
      <c r="M1805" s="32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</row>
    <row r="1806" spans="1:25" ht="19.5" customHeight="1">
      <c r="A1806" s="51"/>
      <c r="B1806" s="51"/>
      <c r="C1806" s="51"/>
      <c r="D1806" s="51"/>
      <c r="E1806" s="375"/>
      <c r="F1806" s="51"/>
      <c r="G1806" s="51"/>
      <c r="H1806" s="221"/>
      <c r="I1806" s="51"/>
      <c r="J1806" s="51"/>
      <c r="K1806" s="271"/>
      <c r="L1806" s="271"/>
      <c r="M1806" s="32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</row>
    <row r="1807" spans="1:25" ht="19.5" customHeight="1">
      <c r="A1807" s="51"/>
      <c r="B1807" s="51"/>
      <c r="C1807" s="51"/>
      <c r="D1807" s="51"/>
      <c r="E1807" s="375"/>
      <c r="F1807" s="51"/>
      <c r="G1807" s="51"/>
      <c r="H1807" s="221"/>
      <c r="I1807" s="51"/>
      <c r="J1807" s="51"/>
      <c r="K1807" s="271"/>
      <c r="L1807" s="271"/>
      <c r="M1807" s="32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</row>
    <row r="1808" spans="1:25" ht="19.5" customHeight="1">
      <c r="A1808" s="51"/>
      <c r="B1808" s="51"/>
      <c r="C1808" s="51"/>
      <c r="D1808" s="51"/>
      <c r="E1808" s="375"/>
      <c r="F1808" s="51"/>
      <c r="G1808" s="51"/>
      <c r="H1808" s="221"/>
      <c r="I1808" s="51"/>
      <c r="J1808" s="51"/>
      <c r="K1808" s="271"/>
      <c r="L1808" s="271"/>
      <c r="M1808" s="32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</row>
    <row r="1809" spans="1:25" ht="19.5" customHeight="1">
      <c r="A1809" s="51"/>
      <c r="B1809" s="51"/>
      <c r="C1809" s="51"/>
      <c r="D1809" s="51"/>
      <c r="E1809" s="375"/>
      <c r="F1809" s="51"/>
      <c r="G1809" s="51"/>
      <c r="H1809" s="221"/>
      <c r="I1809" s="51"/>
      <c r="J1809" s="51"/>
      <c r="K1809" s="271"/>
      <c r="L1809" s="271"/>
      <c r="M1809" s="32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</row>
    <row r="1810" spans="1:25" ht="19.5" customHeight="1">
      <c r="A1810" s="51"/>
      <c r="B1810" s="51"/>
      <c r="C1810" s="51"/>
      <c r="D1810" s="51"/>
      <c r="E1810" s="375"/>
      <c r="F1810" s="51"/>
      <c r="G1810" s="51"/>
      <c r="H1810" s="221"/>
      <c r="I1810" s="51"/>
      <c r="J1810" s="51"/>
      <c r="K1810" s="271"/>
      <c r="L1810" s="271"/>
      <c r="M1810" s="32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</row>
    <row r="1811" spans="1:25" ht="19.5" customHeight="1">
      <c r="A1811" s="51"/>
      <c r="B1811" s="51"/>
      <c r="C1811" s="51"/>
      <c r="D1811" s="51"/>
      <c r="E1811" s="375"/>
      <c r="F1811" s="51"/>
      <c r="G1811" s="51"/>
      <c r="H1811" s="221"/>
      <c r="I1811" s="51"/>
      <c r="J1811" s="51"/>
      <c r="K1811" s="271"/>
      <c r="L1811" s="271"/>
      <c r="M1811" s="32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</row>
    <row r="1812" spans="1:25" ht="19.5" customHeight="1">
      <c r="A1812" s="51"/>
      <c r="B1812" s="51"/>
      <c r="C1812" s="51"/>
      <c r="D1812" s="51"/>
      <c r="E1812" s="375"/>
      <c r="F1812" s="51"/>
      <c r="G1812" s="51"/>
      <c r="H1812" s="221"/>
      <c r="I1812" s="51"/>
      <c r="J1812" s="51"/>
      <c r="K1812" s="271"/>
      <c r="L1812" s="271"/>
      <c r="M1812" s="32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</row>
    <row r="1813" spans="1:25" ht="19.5" customHeight="1">
      <c r="A1813" s="51"/>
      <c r="B1813" s="51"/>
      <c r="C1813" s="51"/>
      <c r="D1813" s="51"/>
      <c r="E1813" s="375"/>
      <c r="F1813" s="51"/>
      <c r="G1813" s="51"/>
      <c r="H1813" s="221"/>
      <c r="I1813" s="51"/>
      <c r="J1813" s="51"/>
      <c r="K1813" s="271"/>
      <c r="L1813" s="271"/>
      <c r="M1813" s="32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</row>
    <row r="1814" spans="1:25" ht="19.5" customHeight="1">
      <c r="A1814" s="51"/>
      <c r="B1814" s="51"/>
      <c r="C1814" s="51"/>
      <c r="D1814" s="51"/>
      <c r="E1814" s="375"/>
      <c r="F1814" s="51"/>
      <c r="G1814" s="51"/>
      <c r="H1814" s="221"/>
      <c r="I1814" s="51"/>
      <c r="J1814" s="51"/>
      <c r="K1814" s="271"/>
      <c r="L1814" s="271"/>
      <c r="M1814" s="32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</row>
    <row r="1815" spans="1:25" ht="19.5" customHeight="1">
      <c r="A1815" s="51"/>
      <c r="B1815" s="51"/>
      <c r="C1815" s="51"/>
      <c r="D1815" s="51"/>
      <c r="E1815" s="375"/>
      <c r="F1815" s="51"/>
      <c r="G1815" s="51"/>
      <c r="H1815" s="221"/>
      <c r="I1815" s="51"/>
      <c r="J1815" s="51"/>
      <c r="K1815" s="271"/>
      <c r="L1815" s="271"/>
      <c r="M1815" s="32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</row>
    <row r="1816" spans="1:25" ht="19.5" customHeight="1">
      <c r="A1816" s="51"/>
      <c r="B1816" s="51"/>
      <c r="C1816" s="51"/>
      <c r="D1816" s="51"/>
      <c r="E1816" s="375"/>
      <c r="F1816" s="51"/>
      <c r="G1816" s="51"/>
      <c r="H1816" s="221"/>
      <c r="I1816" s="51"/>
      <c r="J1816" s="51"/>
      <c r="K1816" s="271"/>
      <c r="L1816" s="271"/>
      <c r="M1816" s="32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</row>
    <row r="1817" spans="1:25" ht="19.5" customHeight="1">
      <c r="A1817" s="51"/>
      <c r="B1817" s="51"/>
      <c r="C1817" s="51"/>
      <c r="D1817" s="51"/>
      <c r="E1817" s="375"/>
      <c r="F1817" s="51"/>
      <c r="G1817" s="51"/>
      <c r="H1817" s="221"/>
      <c r="I1817" s="51"/>
      <c r="J1817" s="51"/>
      <c r="K1817" s="271"/>
      <c r="L1817" s="271"/>
      <c r="M1817" s="32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</row>
    <row r="1818" spans="1:25" ht="19.5" customHeight="1">
      <c r="A1818" s="51"/>
      <c r="B1818" s="51"/>
      <c r="C1818" s="51"/>
      <c r="D1818" s="51"/>
      <c r="E1818" s="375"/>
      <c r="F1818" s="51"/>
      <c r="G1818" s="51"/>
      <c r="H1818" s="221"/>
      <c r="I1818" s="51"/>
      <c r="J1818" s="51"/>
      <c r="K1818" s="271"/>
      <c r="L1818" s="271"/>
      <c r="M1818" s="32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</row>
    <row r="1819" spans="1:25" ht="19.5" customHeight="1">
      <c r="A1819" s="51"/>
      <c r="B1819" s="51"/>
      <c r="C1819" s="51"/>
      <c r="D1819" s="51"/>
      <c r="E1819" s="375"/>
      <c r="F1819" s="51"/>
      <c r="G1819" s="51"/>
      <c r="H1819" s="221"/>
      <c r="I1819" s="51"/>
      <c r="J1819" s="51"/>
      <c r="K1819" s="271"/>
      <c r="L1819" s="271"/>
      <c r="M1819" s="32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</row>
    <row r="1820" spans="1:25" ht="19.5" customHeight="1">
      <c r="A1820" s="51"/>
      <c r="B1820" s="51"/>
      <c r="C1820" s="51"/>
      <c r="D1820" s="51"/>
      <c r="E1820" s="375"/>
      <c r="F1820" s="51"/>
      <c r="G1820" s="51"/>
      <c r="H1820" s="221"/>
      <c r="I1820" s="51"/>
      <c r="J1820" s="51"/>
      <c r="K1820" s="271"/>
      <c r="L1820" s="271"/>
      <c r="M1820" s="32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</row>
    <row r="1821" spans="1:25" ht="19.5" customHeight="1">
      <c r="A1821" s="51"/>
      <c r="B1821" s="51"/>
      <c r="C1821" s="51"/>
      <c r="D1821" s="51"/>
      <c r="E1821" s="375"/>
      <c r="F1821" s="51"/>
      <c r="G1821" s="51"/>
      <c r="H1821" s="221"/>
      <c r="I1821" s="51"/>
      <c r="J1821" s="51"/>
      <c r="K1821" s="271"/>
      <c r="L1821" s="271"/>
      <c r="M1821" s="32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</row>
    <row r="1822" spans="1:25" ht="19.5" customHeight="1">
      <c r="A1822" s="51"/>
      <c r="B1822" s="51"/>
      <c r="C1822" s="51"/>
      <c r="D1822" s="51"/>
      <c r="E1822" s="375"/>
      <c r="F1822" s="51"/>
      <c r="G1822" s="51"/>
      <c r="H1822" s="221"/>
      <c r="I1822" s="51"/>
      <c r="J1822" s="51"/>
      <c r="K1822" s="271"/>
      <c r="L1822" s="271"/>
      <c r="M1822" s="32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</row>
    <row r="1823" spans="1:25" ht="19.5" customHeight="1">
      <c r="A1823" s="51"/>
      <c r="B1823" s="51"/>
      <c r="C1823" s="51"/>
      <c r="D1823" s="51"/>
      <c r="E1823" s="375"/>
      <c r="F1823" s="51"/>
      <c r="G1823" s="51"/>
      <c r="H1823" s="221"/>
      <c r="I1823" s="51"/>
      <c r="J1823" s="51"/>
      <c r="K1823" s="271"/>
      <c r="L1823" s="271"/>
      <c r="M1823" s="32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</row>
    <row r="1824" spans="1:25" ht="19.5" customHeight="1">
      <c r="A1824" s="51"/>
      <c r="B1824" s="51"/>
      <c r="C1824" s="51"/>
      <c r="D1824" s="51"/>
      <c r="E1824" s="375"/>
      <c r="F1824" s="51"/>
      <c r="G1824" s="51"/>
      <c r="H1824" s="221"/>
      <c r="I1824" s="51"/>
      <c r="J1824" s="51"/>
      <c r="K1824" s="271"/>
      <c r="L1824" s="271"/>
      <c r="M1824" s="32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</row>
    <row r="1825" spans="1:25" ht="19.5" customHeight="1">
      <c r="A1825" s="51"/>
      <c r="B1825" s="51"/>
      <c r="C1825" s="51"/>
      <c r="D1825" s="51"/>
      <c r="E1825" s="375"/>
      <c r="F1825" s="51"/>
      <c r="G1825" s="51"/>
      <c r="H1825" s="221"/>
      <c r="I1825" s="51"/>
      <c r="J1825" s="51"/>
      <c r="K1825" s="271"/>
      <c r="L1825" s="271"/>
      <c r="M1825" s="32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</row>
    <row r="1826" spans="1:25" ht="19.5" customHeight="1">
      <c r="A1826" s="51"/>
      <c r="B1826" s="51"/>
      <c r="C1826" s="51"/>
      <c r="D1826" s="51"/>
      <c r="E1826" s="375"/>
      <c r="F1826" s="51"/>
      <c r="G1826" s="51"/>
      <c r="H1826" s="221"/>
      <c r="I1826" s="51"/>
      <c r="J1826" s="51"/>
      <c r="K1826" s="271"/>
      <c r="L1826" s="271"/>
      <c r="M1826" s="32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</row>
    <row r="1827" spans="1:25" ht="19.5" customHeight="1">
      <c r="A1827" s="51"/>
      <c r="B1827" s="51"/>
      <c r="C1827" s="51"/>
      <c r="D1827" s="51"/>
      <c r="E1827" s="375"/>
      <c r="F1827" s="51"/>
      <c r="G1827" s="51"/>
      <c r="H1827" s="221"/>
      <c r="I1827" s="51"/>
      <c r="J1827" s="51"/>
      <c r="K1827" s="271"/>
      <c r="L1827" s="271"/>
      <c r="M1827" s="32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</row>
    <row r="1828" spans="1:25" ht="19.5" customHeight="1">
      <c r="A1828" s="51"/>
      <c r="B1828" s="51"/>
      <c r="C1828" s="51"/>
      <c r="D1828" s="51"/>
      <c r="E1828" s="375"/>
      <c r="F1828" s="51"/>
      <c r="G1828" s="51"/>
      <c r="H1828" s="221"/>
      <c r="I1828" s="51"/>
      <c r="J1828" s="51"/>
      <c r="K1828" s="271"/>
      <c r="L1828" s="271"/>
      <c r="M1828" s="32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</row>
    <row r="1829" spans="1:25" ht="19.5" customHeight="1">
      <c r="A1829" s="51"/>
      <c r="B1829" s="51"/>
      <c r="C1829" s="51"/>
      <c r="D1829" s="51"/>
      <c r="E1829" s="375"/>
      <c r="F1829" s="51"/>
      <c r="G1829" s="51"/>
      <c r="H1829" s="221"/>
      <c r="I1829" s="51"/>
      <c r="J1829" s="51"/>
      <c r="K1829" s="271"/>
      <c r="L1829" s="271"/>
      <c r="M1829" s="32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</row>
    <row r="1830" spans="1:25" ht="19.5" customHeight="1">
      <c r="A1830" s="51"/>
      <c r="B1830" s="51"/>
      <c r="C1830" s="51"/>
      <c r="D1830" s="51"/>
      <c r="E1830" s="375"/>
      <c r="F1830" s="51"/>
      <c r="G1830" s="51"/>
      <c r="H1830" s="221"/>
      <c r="I1830" s="51"/>
      <c r="J1830" s="51"/>
      <c r="K1830" s="271"/>
      <c r="L1830" s="271"/>
      <c r="M1830" s="32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</row>
    <row r="1831" spans="1:25" ht="19.5" customHeight="1">
      <c r="A1831" s="51"/>
      <c r="B1831" s="51"/>
      <c r="C1831" s="51"/>
      <c r="D1831" s="51"/>
      <c r="E1831" s="375"/>
      <c r="F1831" s="51"/>
      <c r="G1831" s="51"/>
      <c r="H1831" s="221"/>
      <c r="I1831" s="51"/>
      <c r="J1831" s="51"/>
      <c r="K1831" s="271"/>
      <c r="L1831" s="271"/>
      <c r="M1831" s="32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</row>
    <row r="1832" spans="1:25" ht="19.5" customHeight="1">
      <c r="A1832" s="51"/>
      <c r="B1832" s="51"/>
      <c r="C1832" s="51"/>
      <c r="D1832" s="51"/>
      <c r="E1832" s="375"/>
      <c r="F1832" s="51"/>
      <c r="G1832" s="51"/>
      <c r="H1832" s="221"/>
      <c r="I1832" s="51"/>
      <c r="J1832" s="51"/>
      <c r="K1832" s="271"/>
      <c r="L1832" s="271"/>
      <c r="M1832" s="32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</row>
    <row r="1833" spans="1:25" ht="19.5" customHeight="1">
      <c r="A1833" s="51"/>
      <c r="B1833" s="51"/>
      <c r="C1833" s="51"/>
      <c r="D1833" s="51"/>
      <c r="E1833" s="375"/>
      <c r="F1833" s="51"/>
      <c r="G1833" s="51"/>
      <c r="H1833" s="221"/>
      <c r="I1833" s="51"/>
      <c r="J1833" s="51"/>
      <c r="K1833" s="271"/>
      <c r="L1833" s="271"/>
      <c r="M1833" s="32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</row>
    <row r="1834" spans="1:25" ht="19.5" customHeight="1">
      <c r="A1834" s="51"/>
      <c r="B1834" s="51"/>
      <c r="C1834" s="51"/>
      <c r="D1834" s="51"/>
      <c r="E1834" s="375"/>
      <c r="F1834" s="51"/>
      <c r="G1834" s="51"/>
      <c r="H1834" s="221"/>
      <c r="I1834" s="51"/>
      <c r="J1834" s="51"/>
      <c r="K1834" s="271"/>
      <c r="L1834" s="271"/>
      <c r="M1834" s="32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</row>
    <row r="1835" spans="1:25" ht="19.5" customHeight="1">
      <c r="A1835" s="51"/>
      <c r="B1835" s="51"/>
      <c r="C1835" s="51"/>
      <c r="D1835" s="51"/>
      <c r="E1835" s="375"/>
      <c r="F1835" s="51"/>
      <c r="G1835" s="51"/>
      <c r="H1835" s="221"/>
      <c r="I1835" s="51"/>
      <c r="J1835" s="51"/>
      <c r="K1835" s="271"/>
      <c r="L1835" s="271"/>
      <c r="M1835" s="32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</row>
    <row r="1836" spans="1:25" ht="19.5" customHeight="1">
      <c r="A1836" s="51"/>
      <c r="B1836" s="51"/>
      <c r="C1836" s="51"/>
      <c r="D1836" s="51"/>
      <c r="E1836" s="375"/>
      <c r="F1836" s="51"/>
      <c r="G1836" s="51"/>
      <c r="H1836" s="221"/>
      <c r="I1836" s="51"/>
      <c r="J1836" s="51"/>
      <c r="K1836" s="271"/>
      <c r="L1836" s="271"/>
      <c r="M1836" s="32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</row>
    <row r="1837" spans="1:25" ht="19.5" customHeight="1">
      <c r="A1837" s="51"/>
      <c r="B1837" s="51"/>
      <c r="C1837" s="51"/>
      <c r="D1837" s="51"/>
      <c r="E1837" s="375"/>
      <c r="F1837" s="51"/>
      <c r="G1837" s="51"/>
      <c r="H1837" s="221"/>
      <c r="I1837" s="51"/>
      <c r="J1837" s="51"/>
      <c r="K1837" s="271"/>
      <c r="L1837" s="271"/>
      <c r="M1837" s="32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</row>
    <row r="1838" spans="1:25" ht="19.5" customHeight="1">
      <c r="A1838" s="51"/>
      <c r="B1838" s="51"/>
      <c r="C1838" s="51"/>
      <c r="D1838" s="51"/>
      <c r="E1838" s="375"/>
      <c r="F1838" s="51"/>
      <c r="G1838" s="51"/>
      <c r="H1838" s="221"/>
      <c r="I1838" s="51"/>
      <c r="J1838" s="51"/>
      <c r="K1838" s="271"/>
      <c r="L1838" s="271"/>
      <c r="M1838" s="32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</row>
    <row r="1839" spans="1:25" ht="19.5" customHeight="1">
      <c r="A1839" s="51"/>
      <c r="B1839" s="51"/>
      <c r="C1839" s="51"/>
      <c r="D1839" s="51"/>
      <c r="E1839" s="375"/>
      <c r="F1839" s="51"/>
      <c r="G1839" s="51"/>
      <c r="H1839" s="221"/>
      <c r="I1839" s="51"/>
      <c r="J1839" s="51"/>
      <c r="K1839" s="271"/>
      <c r="L1839" s="271"/>
      <c r="M1839" s="32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</row>
    <row r="1840" spans="1:25" ht="19.5" customHeight="1">
      <c r="A1840" s="51"/>
      <c r="B1840" s="51"/>
      <c r="C1840" s="51"/>
      <c r="D1840" s="51"/>
      <c r="E1840" s="375"/>
      <c r="F1840" s="51"/>
      <c r="G1840" s="51"/>
      <c r="H1840" s="221"/>
      <c r="I1840" s="51"/>
      <c r="J1840" s="51"/>
      <c r="K1840" s="271"/>
      <c r="L1840" s="271"/>
      <c r="M1840" s="32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</row>
    <row r="1841" spans="1:25" ht="19.5" customHeight="1">
      <c r="A1841" s="51"/>
      <c r="B1841" s="51"/>
      <c r="C1841" s="51"/>
      <c r="D1841" s="51"/>
      <c r="E1841" s="375"/>
      <c r="F1841" s="51"/>
      <c r="G1841" s="51"/>
      <c r="H1841" s="221"/>
      <c r="I1841" s="51"/>
      <c r="J1841" s="51"/>
      <c r="K1841" s="271"/>
      <c r="L1841" s="271"/>
      <c r="M1841" s="32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</row>
    <row r="1842" spans="1:25" ht="19.5" customHeight="1">
      <c r="A1842" s="51"/>
      <c r="B1842" s="51"/>
      <c r="C1842" s="51"/>
      <c r="D1842" s="51"/>
      <c r="E1842" s="375"/>
      <c r="F1842" s="51"/>
      <c r="G1842" s="51"/>
      <c r="H1842" s="221"/>
      <c r="I1842" s="51"/>
      <c r="J1842" s="51"/>
      <c r="K1842" s="271"/>
      <c r="L1842" s="271"/>
      <c r="M1842" s="32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</row>
    <row r="1843" spans="1:25" ht="19.5" customHeight="1">
      <c r="A1843" s="51"/>
      <c r="B1843" s="51"/>
      <c r="C1843" s="51"/>
      <c r="D1843" s="51"/>
      <c r="E1843" s="375"/>
      <c r="F1843" s="51"/>
      <c r="G1843" s="51"/>
      <c r="H1843" s="221"/>
      <c r="I1843" s="51"/>
      <c r="J1843" s="51"/>
      <c r="K1843" s="271"/>
      <c r="L1843" s="271"/>
      <c r="M1843" s="32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</row>
    <row r="1844" spans="1:25" ht="19.5" customHeight="1">
      <c r="A1844" s="51"/>
      <c r="B1844" s="51"/>
      <c r="C1844" s="51"/>
      <c r="D1844" s="51"/>
      <c r="E1844" s="375"/>
      <c r="F1844" s="51"/>
      <c r="G1844" s="51"/>
      <c r="H1844" s="221"/>
      <c r="I1844" s="51"/>
      <c r="J1844" s="51"/>
      <c r="K1844" s="271"/>
      <c r="L1844" s="271"/>
      <c r="M1844" s="32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</row>
    <row r="1845" spans="1:25" ht="19.5" customHeight="1">
      <c r="A1845" s="51"/>
      <c r="B1845" s="51"/>
      <c r="C1845" s="51"/>
      <c r="D1845" s="51"/>
      <c r="E1845" s="375"/>
      <c r="F1845" s="51"/>
      <c r="G1845" s="51"/>
      <c r="H1845" s="221"/>
      <c r="I1845" s="51"/>
      <c r="J1845" s="51"/>
      <c r="K1845" s="271"/>
      <c r="L1845" s="271"/>
      <c r="M1845" s="32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</row>
    <row r="1846" spans="1:25" ht="19.5" customHeight="1">
      <c r="A1846" s="51"/>
      <c r="B1846" s="51"/>
      <c r="C1846" s="51"/>
      <c r="D1846" s="51"/>
      <c r="E1846" s="375"/>
      <c r="F1846" s="51"/>
      <c r="G1846" s="51"/>
      <c r="H1846" s="221"/>
      <c r="I1846" s="51"/>
      <c r="J1846" s="51"/>
      <c r="K1846" s="271"/>
      <c r="L1846" s="271"/>
      <c r="M1846" s="32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</row>
    <row r="1847" spans="1:25" ht="19.5" customHeight="1">
      <c r="A1847" s="51"/>
      <c r="B1847" s="51"/>
      <c r="C1847" s="51"/>
      <c r="D1847" s="51"/>
      <c r="E1847" s="375"/>
      <c r="F1847" s="51"/>
      <c r="G1847" s="51"/>
      <c r="H1847" s="221"/>
      <c r="I1847" s="51"/>
      <c r="J1847" s="51"/>
      <c r="K1847" s="271"/>
      <c r="L1847" s="271"/>
      <c r="M1847" s="32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</row>
    <row r="1848" spans="1:25" ht="19.5" customHeight="1">
      <c r="A1848" s="51"/>
      <c r="B1848" s="51"/>
      <c r="C1848" s="51"/>
      <c r="D1848" s="51"/>
      <c r="E1848" s="375"/>
      <c r="F1848" s="51"/>
      <c r="G1848" s="51"/>
      <c r="H1848" s="221"/>
      <c r="I1848" s="51"/>
      <c r="J1848" s="51"/>
      <c r="K1848" s="271"/>
      <c r="L1848" s="271"/>
      <c r="M1848" s="32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</row>
    <row r="1849" spans="1:25" ht="19.5" customHeight="1">
      <c r="A1849" s="51"/>
      <c r="B1849" s="51"/>
      <c r="C1849" s="51"/>
      <c r="D1849" s="51"/>
      <c r="E1849" s="375"/>
      <c r="F1849" s="51"/>
      <c r="G1849" s="51"/>
      <c r="H1849" s="221"/>
      <c r="I1849" s="51"/>
      <c r="J1849" s="51"/>
      <c r="K1849" s="271"/>
      <c r="L1849" s="271"/>
      <c r="M1849" s="32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</row>
    <row r="1850" spans="1:25" ht="19.5" customHeight="1">
      <c r="A1850" s="51"/>
      <c r="B1850" s="51"/>
      <c r="C1850" s="51"/>
      <c r="D1850" s="51"/>
      <c r="E1850" s="375"/>
      <c r="F1850" s="51"/>
      <c r="G1850" s="51"/>
      <c r="H1850" s="221"/>
      <c r="I1850" s="51"/>
      <c r="J1850" s="51"/>
      <c r="K1850" s="271"/>
      <c r="L1850" s="271"/>
      <c r="M1850" s="32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</row>
    <row r="1851" spans="1:25" ht="19.5" customHeight="1">
      <c r="A1851" s="51"/>
      <c r="B1851" s="51"/>
      <c r="C1851" s="51"/>
      <c r="D1851" s="51"/>
      <c r="E1851" s="375"/>
      <c r="F1851" s="51"/>
      <c r="G1851" s="51"/>
      <c r="H1851" s="221"/>
      <c r="I1851" s="51"/>
      <c r="J1851" s="51"/>
      <c r="K1851" s="271"/>
      <c r="L1851" s="271"/>
      <c r="M1851" s="32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</row>
    <row r="1852" spans="1:25" ht="19.5" customHeight="1">
      <c r="A1852" s="51"/>
      <c r="B1852" s="51"/>
      <c r="C1852" s="51"/>
      <c r="D1852" s="51"/>
      <c r="E1852" s="375"/>
      <c r="F1852" s="51"/>
      <c r="G1852" s="51"/>
      <c r="H1852" s="221"/>
      <c r="I1852" s="51"/>
      <c r="J1852" s="51"/>
      <c r="K1852" s="271"/>
      <c r="L1852" s="271"/>
      <c r="M1852" s="32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</row>
    <row r="1853" spans="1:25" ht="19.5" customHeight="1">
      <c r="A1853" s="51"/>
      <c r="B1853" s="51"/>
      <c r="C1853" s="51"/>
      <c r="D1853" s="51"/>
      <c r="E1853" s="375"/>
      <c r="F1853" s="51"/>
      <c r="G1853" s="51"/>
      <c r="H1853" s="221"/>
      <c r="I1853" s="51"/>
      <c r="J1853" s="51"/>
      <c r="K1853" s="271"/>
      <c r="L1853" s="271"/>
      <c r="M1853" s="32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</row>
    <row r="1854" spans="1:25" ht="19.5" customHeight="1">
      <c r="A1854" s="51"/>
      <c r="B1854" s="51"/>
      <c r="C1854" s="51"/>
      <c r="D1854" s="51"/>
      <c r="E1854" s="375"/>
      <c r="F1854" s="51"/>
      <c r="G1854" s="51"/>
      <c r="H1854" s="221"/>
      <c r="I1854" s="51"/>
      <c r="J1854" s="51"/>
      <c r="K1854" s="271"/>
      <c r="L1854" s="271"/>
      <c r="M1854" s="32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</row>
    <row r="1855" spans="1:25" ht="19.5" customHeight="1">
      <c r="A1855" s="51"/>
      <c r="B1855" s="51"/>
      <c r="C1855" s="51"/>
      <c r="D1855" s="51"/>
      <c r="E1855" s="375"/>
      <c r="F1855" s="51"/>
      <c r="G1855" s="51"/>
      <c r="H1855" s="221"/>
      <c r="I1855" s="51"/>
      <c r="J1855" s="51"/>
      <c r="K1855" s="271"/>
      <c r="L1855" s="271"/>
      <c r="M1855" s="32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</row>
    <row r="1856" spans="1:25" ht="19.5" customHeight="1">
      <c r="A1856" s="51"/>
      <c r="B1856" s="51"/>
      <c r="C1856" s="51"/>
      <c r="D1856" s="51"/>
      <c r="E1856" s="375"/>
      <c r="F1856" s="51"/>
      <c r="G1856" s="51"/>
      <c r="H1856" s="221"/>
      <c r="I1856" s="51"/>
      <c r="J1856" s="51"/>
      <c r="K1856" s="271"/>
      <c r="L1856" s="271"/>
      <c r="M1856" s="32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</row>
    <row r="1857" spans="1:25" ht="19.5" customHeight="1">
      <c r="A1857" s="51"/>
      <c r="B1857" s="51"/>
      <c r="C1857" s="51"/>
      <c r="D1857" s="51"/>
      <c r="E1857" s="375"/>
      <c r="F1857" s="51"/>
      <c r="G1857" s="51"/>
      <c r="H1857" s="221"/>
      <c r="I1857" s="51"/>
      <c r="J1857" s="51"/>
      <c r="K1857" s="271"/>
      <c r="L1857" s="271"/>
      <c r="M1857" s="32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</row>
    <row r="1858" spans="1:25" ht="19.5" customHeight="1">
      <c r="A1858" s="51"/>
      <c r="B1858" s="51"/>
      <c r="C1858" s="51"/>
      <c r="D1858" s="51"/>
      <c r="E1858" s="375"/>
      <c r="F1858" s="51"/>
      <c r="G1858" s="51"/>
      <c r="H1858" s="221"/>
      <c r="I1858" s="51"/>
      <c r="J1858" s="51"/>
      <c r="K1858" s="271"/>
      <c r="L1858" s="271"/>
      <c r="M1858" s="32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</row>
    <row r="1859" spans="1:25" ht="19.5" customHeight="1">
      <c r="A1859" s="51"/>
      <c r="B1859" s="51"/>
      <c r="C1859" s="51"/>
      <c r="D1859" s="51"/>
      <c r="E1859" s="375"/>
      <c r="F1859" s="51"/>
      <c r="G1859" s="51"/>
      <c r="H1859" s="221"/>
      <c r="I1859" s="51"/>
      <c r="J1859" s="51"/>
      <c r="K1859" s="271"/>
      <c r="L1859" s="271"/>
      <c r="M1859" s="32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</row>
    <row r="1860" spans="1:25" ht="19.5" customHeight="1">
      <c r="A1860" s="51"/>
      <c r="B1860" s="51"/>
      <c r="C1860" s="51"/>
      <c r="D1860" s="51"/>
      <c r="E1860" s="375"/>
      <c r="F1860" s="51"/>
      <c r="G1860" s="51"/>
      <c r="H1860" s="221"/>
      <c r="I1860" s="51"/>
      <c r="J1860" s="51"/>
      <c r="K1860" s="271"/>
      <c r="L1860" s="271"/>
      <c r="M1860" s="32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</row>
    <row r="1861" spans="1:25" ht="19.5" customHeight="1">
      <c r="A1861" s="51"/>
      <c r="B1861" s="51"/>
      <c r="C1861" s="51"/>
      <c r="D1861" s="51"/>
      <c r="E1861" s="375"/>
      <c r="F1861" s="51"/>
      <c r="G1861" s="51"/>
      <c r="H1861" s="221"/>
      <c r="I1861" s="51"/>
      <c r="J1861" s="51"/>
      <c r="K1861" s="271"/>
      <c r="L1861" s="271"/>
      <c r="M1861" s="32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</row>
    <row r="1862" spans="1:25" ht="19.5" customHeight="1">
      <c r="A1862" s="51"/>
      <c r="B1862" s="51"/>
      <c r="C1862" s="51"/>
      <c r="D1862" s="51"/>
      <c r="E1862" s="375"/>
      <c r="F1862" s="51"/>
      <c r="G1862" s="51"/>
      <c r="H1862" s="221"/>
      <c r="I1862" s="51"/>
      <c r="J1862" s="51"/>
      <c r="K1862" s="271"/>
      <c r="L1862" s="271"/>
      <c r="M1862" s="32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</row>
    <row r="1863" spans="1:25" ht="19.5" customHeight="1">
      <c r="A1863" s="51"/>
      <c r="B1863" s="51"/>
      <c r="C1863" s="51"/>
      <c r="D1863" s="51"/>
      <c r="E1863" s="375"/>
      <c r="F1863" s="51"/>
      <c r="G1863" s="51"/>
      <c r="H1863" s="221"/>
      <c r="I1863" s="51"/>
      <c r="J1863" s="51"/>
      <c r="K1863" s="271"/>
      <c r="L1863" s="271"/>
      <c r="M1863" s="32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</row>
    <row r="1864" spans="1:25" ht="19.5" customHeight="1">
      <c r="A1864" s="51"/>
      <c r="B1864" s="51"/>
      <c r="C1864" s="51"/>
      <c r="D1864" s="51"/>
      <c r="E1864" s="375"/>
      <c r="F1864" s="51"/>
      <c r="G1864" s="51"/>
      <c r="H1864" s="221"/>
      <c r="I1864" s="51"/>
      <c r="J1864" s="51"/>
      <c r="K1864" s="271"/>
      <c r="L1864" s="271"/>
      <c r="M1864" s="32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</row>
    <row r="1865" spans="1:25" ht="19.5" customHeight="1">
      <c r="A1865" s="51"/>
      <c r="B1865" s="51"/>
      <c r="C1865" s="51"/>
      <c r="D1865" s="51"/>
      <c r="E1865" s="375"/>
      <c r="F1865" s="51"/>
      <c r="G1865" s="51"/>
      <c r="H1865" s="221"/>
      <c r="I1865" s="51"/>
      <c r="J1865" s="51"/>
      <c r="K1865" s="271"/>
      <c r="L1865" s="271"/>
      <c r="M1865" s="32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</row>
    <row r="1866" spans="1:25" ht="19.5" customHeight="1">
      <c r="A1866" s="51"/>
      <c r="B1866" s="51"/>
      <c r="C1866" s="51"/>
      <c r="D1866" s="51"/>
      <c r="E1866" s="375"/>
      <c r="F1866" s="51"/>
      <c r="G1866" s="51"/>
      <c r="H1866" s="221"/>
      <c r="I1866" s="51"/>
      <c r="J1866" s="51"/>
      <c r="K1866" s="271"/>
      <c r="L1866" s="271"/>
      <c r="M1866" s="32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</row>
    <row r="1867" spans="1:25" ht="19.5" customHeight="1">
      <c r="A1867" s="51"/>
      <c r="B1867" s="51"/>
      <c r="C1867" s="51"/>
      <c r="D1867" s="51"/>
      <c r="E1867" s="375"/>
      <c r="F1867" s="51"/>
      <c r="G1867" s="51"/>
      <c r="H1867" s="221"/>
      <c r="I1867" s="51"/>
      <c r="J1867" s="51"/>
      <c r="K1867" s="271"/>
      <c r="L1867" s="271"/>
      <c r="M1867" s="32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</row>
    <row r="1868" spans="1:25" ht="19.5" customHeight="1">
      <c r="A1868" s="51"/>
      <c r="B1868" s="51"/>
      <c r="C1868" s="51"/>
      <c r="D1868" s="51"/>
      <c r="E1868" s="375"/>
      <c r="F1868" s="51"/>
      <c r="G1868" s="51"/>
      <c r="H1868" s="221"/>
      <c r="I1868" s="51"/>
      <c r="J1868" s="51"/>
      <c r="K1868" s="271"/>
      <c r="L1868" s="271"/>
      <c r="M1868" s="32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</row>
    <row r="1869" spans="1:25" ht="19.5" customHeight="1">
      <c r="A1869" s="51"/>
      <c r="B1869" s="51"/>
      <c r="C1869" s="51"/>
      <c r="D1869" s="51"/>
      <c r="E1869" s="375"/>
      <c r="F1869" s="51"/>
      <c r="G1869" s="51"/>
      <c r="H1869" s="221"/>
      <c r="I1869" s="51"/>
      <c r="J1869" s="51"/>
      <c r="K1869" s="271"/>
      <c r="L1869" s="271"/>
      <c r="M1869" s="32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</row>
    <row r="1870" spans="1:25" ht="19.5" customHeight="1">
      <c r="A1870" s="51"/>
      <c r="B1870" s="51"/>
      <c r="C1870" s="51"/>
      <c r="D1870" s="51"/>
      <c r="E1870" s="375"/>
      <c r="F1870" s="51"/>
      <c r="G1870" s="51"/>
      <c r="H1870" s="221"/>
      <c r="I1870" s="51"/>
      <c r="J1870" s="51"/>
      <c r="K1870" s="271"/>
      <c r="L1870" s="271"/>
      <c r="M1870" s="32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</row>
    <row r="1871" spans="1:25" ht="19.5" customHeight="1">
      <c r="A1871" s="51"/>
      <c r="B1871" s="51"/>
      <c r="C1871" s="51"/>
      <c r="D1871" s="51"/>
      <c r="E1871" s="375"/>
      <c r="F1871" s="51"/>
      <c r="G1871" s="51"/>
      <c r="H1871" s="221"/>
      <c r="I1871" s="51"/>
      <c r="J1871" s="51"/>
      <c r="K1871" s="271"/>
      <c r="L1871" s="271"/>
      <c r="M1871" s="32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</row>
    <row r="1872" spans="1:25" ht="19.5" customHeight="1">
      <c r="A1872" s="51"/>
      <c r="B1872" s="51"/>
      <c r="C1872" s="51"/>
      <c r="D1872" s="51"/>
      <c r="E1872" s="375"/>
      <c r="F1872" s="51"/>
      <c r="G1872" s="51"/>
      <c r="H1872" s="221"/>
      <c r="I1872" s="51"/>
      <c r="J1872" s="51"/>
      <c r="K1872" s="271"/>
      <c r="L1872" s="271"/>
      <c r="M1872" s="32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</row>
    <row r="1873" spans="1:25" ht="19.5" customHeight="1">
      <c r="A1873" s="51"/>
      <c r="B1873" s="51"/>
      <c r="C1873" s="51"/>
      <c r="D1873" s="51"/>
      <c r="E1873" s="375"/>
      <c r="F1873" s="51"/>
      <c r="G1873" s="51"/>
      <c r="H1873" s="221"/>
      <c r="I1873" s="51"/>
      <c r="J1873" s="51"/>
      <c r="K1873" s="271"/>
      <c r="L1873" s="271"/>
      <c r="M1873" s="32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</row>
    <row r="1874" spans="1:25" ht="19.5" customHeight="1">
      <c r="A1874" s="51"/>
      <c r="B1874" s="51"/>
      <c r="C1874" s="51"/>
      <c r="D1874" s="51"/>
      <c r="E1874" s="375"/>
      <c r="F1874" s="51"/>
      <c r="G1874" s="51"/>
      <c r="H1874" s="221"/>
      <c r="I1874" s="51"/>
      <c r="J1874" s="51"/>
      <c r="K1874" s="271"/>
      <c r="L1874" s="271"/>
      <c r="M1874" s="32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</row>
    <row r="1875" spans="1:25" ht="19.5" customHeight="1">
      <c r="A1875" s="51"/>
      <c r="B1875" s="51"/>
      <c r="C1875" s="51"/>
      <c r="D1875" s="51"/>
      <c r="E1875" s="375"/>
      <c r="F1875" s="51"/>
      <c r="G1875" s="51"/>
      <c r="H1875" s="221"/>
      <c r="I1875" s="51"/>
      <c r="J1875" s="51"/>
      <c r="K1875" s="271"/>
      <c r="L1875" s="271"/>
      <c r="M1875" s="32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</row>
    <row r="1876" spans="1:25" ht="19.5" customHeight="1">
      <c r="A1876" s="51"/>
      <c r="B1876" s="51"/>
      <c r="C1876" s="51"/>
      <c r="D1876" s="51"/>
      <c r="E1876" s="375"/>
      <c r="F1876" s="51"/>
      <c r="G1876" s="51"/>
      <c r="H1876" s="221"/>
      <c r="I1876" s="51"/>
      <c r="J1876" s="51"/>
      <c r="K1876" s="271"/>
      <c r="L1876" s="271"/>
      <c r="M1876" s="32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</row>
    <row r="1877" spans="1:25" ht="19.5" customHeight="1">
      <c r="A1877" s="51"/>
      <c r="B1877" s="51"/>
      <c r="C1877" s="51"/>
      <c r="D1877" s="51"/>
      <c r="E1877" s="375"/>
      <c r="F1877" s="51"/>
      <c r="G1877" s="51"/>
      <c r="H1877" s="221"/>
      <c r="I1877" s="51"/>
      <c r="J1877" s="51"/>
      <c r="K1877" s="271"/>
      <c r="L1877" s="271"/>
      <c r="M1877" s="32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</row>
    <row r="1878" spans="1:25" ht="19.5" customHeight="1">
      <c r="A1878" s="51"/>
      <c r="B1878" s="51"/>
      <c r="C1878" s="51"/>
      <c r="D1878" s="51"/>
      <c r="E1878" s="375"/>
      <c r="F1878" s="51"/>
      <c r="G1878" s="51"/>
      <c r="H1878" s="221"/>
      <c r="I1878" s="51"/>
      <c r="J1878" s="51"/>
      <c r="K1878" s="271"/>
      <c r="L1878" s="271"/>
      <c r="M1878" s="32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</row>
    <row r="1879" spans="1:25" ht="19.5" customHeight="1">
      <c r="A1879" s="51"/>
      <c r="B1879" s="51"/>
      <c r="C1879" s="51"/>
      <c r="D1879" s="51"/>
      <c r="E1879" s="375"/>
      <c r="F1879" s="51"/>
      <c r="G1879" s="51"/>
      <c r="H1879" s="221"/>
      <c r="I1879" s="51"/>
      <c r="J1879" s="51"/>
      <c r="K1879" s="271"/>
      <c r="L1879" s="271"/>
      <c r="M1879" s="32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</row>
    <row r="1880" spans="1:25" ht="19.5" customHeight="1">
      <c r="A1880" s="51"/>
      <c r="B1880" s="51"/>
      <c r="C1880" s="51"/>
      <c r="D1880" s="51"/>
      <c r="E1880" s="375"/>
      <c r="F1880" s="51"/>
      <c r="G1880" s="51"/>
      <c r="H1880" s="221"/>
      <c r="I1880" s="51"/>
      <c r="J1880" s="51"/>
      <c r="K1880" s="271"/>
      <c r="L1880" s="271"/>
      <c r="M1880" s="32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</row>
    <row r="1881" spans="1:25" ht="19.5" customHeight="1">
      <c r="A1881" s="51"/>
      <c r="B1881" s="51"/>
      <c r="C1881" s="51"/>
      <c r="D1881" s="51"/>
      <c r="E1881" s="375"/>
      <c r="F1881" s="51"/>
      <c r="G1881" s="51"/>
      <c r="H1881" s="221"/>
      <c r="I1881" s="51"/>
      <c r="J1881" s="51"/>
      <c r="K1881" s="271"/>
      <c r="L1881" s="271"/>
      <c r="M1881" s="32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</row>
    <row r="1882" spans="1:25" ht="19.5" customHeight="1">
      <c r="A1882" s="51"/>
      <c r="B1882" s="51"/>
      <c r="C1882" s="51"/>
      <c r="D1882" s="51"/>
      <c r="E1882" s="375"/>
      <c r="F1882" s="51"/>
      <c r="G1882" s="51"/>
      <c r="H1882" s="221"/>
      <c r="I1882" s="51"/>
      <c r="J1882" s="51"/>
      <c r="K1882" s="271"/>
      <c r="L1882" s="271"/>
      <c r="M1882" s="32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</row>
    <row r="1883" spans="1:25" ht="19.5" customHeight="1">
      <c r="A1883" s="51"/>
      <c r="B1883" s="51"/>
      <c r="C1883" s="51"/>
      <c r="D1883" s="51"/>
      <c r="E1883" s="375"/>
      <c r="F1883" s="51"/>
      <c r="G1883" s="51"/>
      <c r="H1883" s="221"/>
      <c r="I1883" s="51"/>
      <c r="J1883" s="51"/>
      <c r="K1883" s="271"/>
      <c r="L1883" s="271"/>
      <c r="M1883" s="32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</row>
    <row r="1884" spans="1:25" ht="19.5" customHeight="1">
      <c r="A1884" s="51"/>
      <c r="B1884" s="51"/>
      <c r="C1884" s="51"/>
      <c r="D1884" s="51"/>
      <c r="E1884" s="375"/>
      <c r="F1884" s="51"/>
      <c r="G1884" s="51"/>
      <c r="H1884" s="221"/>
      <c r="I1884" s="51"/>
      <c r="J1884" s="51"/>
      <c r="K1884" s="271"/>
      <c r="L1884" s="271"/>
      <c r="M1884" s="32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</row>
    <row r="1885" spans="1:25" ht="19.5" customHeight="1">
      <c r="A1885" s="51"/>
      <c r="B1885" s="51"/>
      <c r="C1885" s="51"/>
      <c r="D1885" s="51"/>
      <c r="E1885" s="375"/>
      <c r="F1885" s="51"/>
      <c r="G1885" s="51"/>
      <c r="H1885" s="221"/>
      <c r="I1885" s="51"/>
      <c r="J1885" s="51"/>
      <c r="K1885" s="271"/>
      <c r="L1885" s="271"/>
      <c r="M1885" s="32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</row>
    <row r="1886" spans="1:25" ht="19.5" customHeight="1">
      <c r="A1886" s="51"/>
      <c r="B1886" s="51"/>
      <c r="C1886" s="51"/>
      <c r="D1886" s="51"/>
      <c r="E1886" s="375"/>
      <c r="F1886" s="51"/>
      <c r="G1886" s="51"/>
      <c r="H1886" s="221"/>
      <c r="I1886" s="51"/>
      <c r="J1886" s="51"/>
      <c r="K1886" s="271"/>
      <c r="L1886" s="271"/>
      <c r="M1886" s="32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</row>
    <row r="1887" spans="1:25" ht="19.5" customHeight="1">
      <c r="A1887" s="51"/>
      <c r="B1887" s="51"/>
      <c r="C1887" s="51"/>
      <c r="D1887" s="51"/>
      <c r="E1887" s="375"/>
      <c r="F1887" s="51"/>
      <c r="G1887" s="51"/>
      <c r="H1887" s="221"/>
      <c r="I1887" s="51"/>
      <c r="J1887" s="51"/>
      <c r="K1887" s="271"/>
      <c r="L1887" s="271"/>
      <c r="M1887" s="32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</row>
    <row r="1888" spans="1:25" ht="19.5" customHeight="1">
      <c r="A1888" s="51"/>
      <c r="B1888" s="51"/>
      <c r="C1888" s="51"/>
      <c r="D1888" s="51"/>
      <c r="E1888" s="375"/>
      <c r="F1888" s="51"/>
      <c r="G1888" s="51"/>
      <c r="H1888" s="221"/>
      <c r="I1888" s="51"/>
      <c r="J1888" s="51"/>
      <c r="K1888" s="271"/>
      <c r="L1888" s="271"/>
      <c r="M1888" s="32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</row>
    <row r="1889" spans="1:25" ht="19.5" customHeight="1">
      <c r="A1889" s="51"/>
      <c r="B1889" s="51"/>
      <c r="C1889" s="51"/>
      <c r="D1889" s="51"/>
      <c r="E1889" s="375"/>
      <c r="F1889" s="51"/>
      <c r="G1889" s="51"/>
      <c r="H1889" s="221"/>
      <c r="I1889" s="51"/>
      <c r="J1889" s="51"/>
      <c r="K1889" s="271"/>
      <c r="L1889" s="271"/>
      <c r="M1889" s="32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</row>
    <row r="1890" spans="1:25" ht="19.5" customHeight="1">
      <c r="A1890" s="51"/>
      <c r="B1890" s="51"/>
      <c r="C1890" s="51"/>
      <c r="D1890" s="51"/>
      <c r="E1890" s="375"/>
      <c r="F1890" s="51"/>
      <c r="G1890" s="51"/>
      <c r="H1890" s="221"/>
      <c r="I1890" s="51"/>
      <c r="J1890" s="51"/>
      <c r="K1890" s="271"/>
      <c r="L1890" s="271"/>
      <c r="M1890" s="32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</row>
    <row r="1891" spans="1:25" ht="19.5" customHeight="1">
      <c r="A1891" s="51"/>
      <c r="B1891" s="51"/>
      <c r="C1891" s="51"/>
      <c r="D1891" s="51"/>
      <c r="E1891" s="375"/>
      <c r="F1891" s="51"/>
      <c r="G1891" s="51"/>
      <c r="H1891" s="221"/>
      <c r="I1891" s="51"/>
      <c r="J1891" s="51"/>
      <c r="K1891" s="271"/>
      <c r="L1891" s="271"/>
      <c r="M1891" s="32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</row>
    <row r="1892" spans="1:25" ht="19.5" customHeight="1">
      <c r="A1892" s="51"/>
      <c r="B1892" s="51"/>
      <c r="C1892" s="51"/>
      <c r="D1892" s="51"/>
      <c r="E1892" s="375"/>
      <c r="F1892" s="51"/>
      <c r="G1892" s="51"/>
      <c r="H1892" s="221"/>
      <c r="I1892" s="51"/>
      <c r="J1892" s="51"/>
      <c r="K1892" s="271"/>
      <c r="L1892" s="271"/>
      <c r="M1892" s="32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</row>
    <row r="1893" spans="1:25" ht="19.5" customHeight="1">
      <c r="A1893" s="51"/>
      <c r="B1893" s="51"/>
      <c r="C1893" s="51"/>
      <c r="D1893" s="51"/>
      <c r="E1893" s="375"/>
      <c r="F1893" s="51"/>
      <c r="G1893" s="51"/>
      <c r="H1893" s="221"/>
      <c r="I1893" s="51"/>
      <c r="J1893" s="51"/>
      <c r="K1893" s="271"/>
      <c r="L1893" s="271"/>
      <c r="M1893" s="32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</row>
    <row r="1894" spans="1:25" ht="19.5" customHeight="1">
      <c r="A1894" s="51"/>
      <c r="B1894" s="51"/>
      <c r="C1894" s="51"/>
      <c r="D1894" s="51"/>
      <c r="E1894" s="375"/>
      <c r="F1894" s="51"/>
      <c r="G1894" s="51"/>
      <c r="H1894" s="221"/>
      <c r="I1894" s="51"/>
      <c r="J1894" s="51"/>
      <c r="K1894" s="271"/>
      <c r="L1894" s="271"/>
      <c r="M1894" s="32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</row>
    <row r="1895" spans="1:25" ht="19.5" customHeight="1">
      <c r="A1895" s="51"/>
      <c r="B1895" s="51"/>
      <c r="C1895" s="51"/>
      <c r="D1895" s="51"/>
      <c r="E1895" s="375"/>
      <c r="F1895" s="51"/>
      <c r="G1895" s="51"/>
      <c r="H1895" s="221"/>
      <c r="I1895" s="51"/>
      <c r="J1895" s="51"/>
      <c r="K1895" s="271"/>
      <c r="L1895" s="271"/>
      <c r="M1895" s="32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</row>
    <row r="1896" spans="1:25" ht="19.5" customHeight="1">
      <c r="A1896" s="51"/>
      <c r="B1896" s="51"/>
      <c r="C1896" s="51"/>
      <c r="D1896" s="51"/>
      <c r="E1896" s="375"/>
      <c r="F1896" s="51"/>
      <c r="G1896" s="51"/>
      <c r="H1896" s="221"/>
      <c r="I1896" s="51"/>
      <c r="J1896" s="51"/>
      <c r="K1896" s="271"/>
      <c r="L1896" s="271"/>
      <c r="M1896" s="32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</row>
    <row r="1897" spans="1:25" ht="19.5" customHeight="1">
      <c r="A1897" s="51"/>
      <c r="B1897" s="51"/>
      <c r="C1897" s="51"/>
      <c r="D1897" s="51"/>
      <c r="E1897" s="375"/>
      <c r="F1897" s="51"/>
      <c r="G1897" s="51"/>
      <c r="H1897" s="221"/>
      <c r="I1897" s="51"/>
      <c r="J1897" s="51"/>
      <c r="K1897" s="271"/>
      <c r="L1897" s="271"/>
      <c r="M1897" s="32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</row>
    <row r="1898" spans="1:25" ht="19.5" customHeight="1">
      <c r="A1898" s="51"/>
      <c r="B1898" s="51"/>
      <c r="C1898" s="51"/>
      <c r="D1898" s="51"/>
      <c r="E1898" s="375"/>
      <c r="F1898" s="51"/>
      <c r="G1898" s="51"/>
      <c r="H1898" s="221"/>
      <c r="I1898" s="51"/>
      <c r="J1898" s="51"/>
      <c r="K1898" s="271"/>
      <c r="L1898" s="271"/>
      <c r="M1898" s="32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</row>
    <row r="1899" spans="1:25" ht="19.5" customHeight="1">
      <c r="A1899" s="51"/>
      <c r="B1899" s="51"/>
      <c r="C1899" s="51"/>
      <c r="D1899" s="51"/>
      <c r="E1899" s="375"/>
      <c r="F1899" s="51"/>
      <c r="G1899" s="51"/>
      <c r="H1899" s="221"/>
      <c r="I1899" s="51"/>
      <c r="J1899" s="51"/>
      <c r="K1899" s="271"/>
      <c r="L1899" s="271"/>
      <c r="M1899" s="32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</row>
    <row r="1900" spans="1:25" ht="19.5" customHeight="1">
      <c r="A1900" s="51"/>
      <c r="B1900" s="51"/>
      <c r="C1900" s="51"/>
      <c r="D1900" s="51"/>
      <c r="E1900" s="375"/>
      <c r="F1900" s="51"/>
      <c r="G1900" s="51"/>
      <c r="H1900" s="221"/>
      <c r="I1900" s="51"/>
      <c r="J1900" s="51"/>
      <c r="K1900" s="271"/>
      <c r="L1900" s="271"/>
      <c r="M1900" s="32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</row>
    <row r="1901" spans="1:25" ht="19.5" customHeight="1">
      <c r="A1901" s="51"/>
      <c r="B1901" s="51"/>
      <c r="C1901" s="51"/>
      <c r="D1901" s="51"/>
      <c r="E1901" s="375"/>
      <c r="F1901" s="51"/>
      <c r="G1901" s="51"/>
      <c r="H1901" s="221"/>
      <c r="I1901" s="51"/>
      <c r="J1901" s="51"/>
      <c r="K1901" s="271"/>
      <c r="L1901" s="271"/>
      <c r="M1901" s="32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</row>
    <row r="1902" spans="1:25" ht="19.5" customHeight="1">
      <c r="A1902" s="51"/>
      <c r="B1902" s="51"/>
      <c r="C1902" s="51"/>
      <c r="D1902" s="51"/>
      <c r="E1902" s="375"/>
      <c r="F1902" s="51"/>
      <c r="G1902" s="51"/>
      <c r="H1902" s="221"/>
      <c r="I1902" s="51"/>
      <c r="J1902" s="51"/>
      <c r="K1902" s="271"/>
      <c r="L1902" s="271"/>
      <c r="M1902" s="32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</row>
    <row r="1903" spans="1:25" ht="19.5" customHeight="1">
      <c r="A1903" s="51"/>
      <c r="B1903" s="51"/>
      <c r="C1903" s="51"/>
      <c r="D1903" s="51"/>
      <c r="E1903" s="375"/>
      <c r="F1903" s="51"/>
      <c r="G1903" s="51"/>
      <c r="H1903" s="221"/>
      <c r="I1903" s="51"/>
      <c r="J1903" s="51"/>
      <c r="K1903" s="271"/>
      <c r="L1903" s="271"/>
      <c r="M1903" s="32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</row>
    <row r="1904" spans="1:25" ht="19.5" customHeight="1">
      <c r="A1904" s="51"/>
      <c r="B1904" s="51"/>
      <c r="C1904" s="51"/>
      <c r="D1904" s="51"/>
      <c r="E1904" s="375"/>
      <c r="F1904" s="51"/>
      <c r="G1904" s="51"/>
      <c r="H1904" s="221"/>
      <c r="I1904" s="51"/>
      <c r="J1904" s="51"/>
      <c r="K1904" s="271"/>
      <c r="L1904" s="271"/>
      <c r="M1904" s="32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</row>
    <row r="1905" spans="1:25" ht="19.5" customHeight="1">
      <c r="A1905" s="51"/>
      <c r="B1905" s="51"/>
      <c r="C1905" s="51"/>
      <c r="D1905" s="51"/>
      <c r="E1905" s="375"/>
      <c r="F1905" s="51"/>
      <c r="G1905" s="51"/>
      <c r="H1905" s="221"/>
      <c r="I1905" s="51"/>
      <c r="J1905" s="51"/>
      <c r="K1905" s="271"/>
      <c r="L1905" s="271"/>
      <c r="M1905" s="32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</row>
    <row r="1906" spans="1:25" ht="19.5" customHeight="1">
      <c r="A1906" s="51"/>
      <c r="B1906" s="51"/>
      <c r="C1906" s="51"/>
      <c r="D1906" s="51"/>
      <c r="E1906" s="375"/>
      <c r="F1906" s="51"/>
      <c r="G1906" s="51"/>
      <c r="H1906" s="221"/>
      <c r="I1906" s="51"/>
      <c r="J1906" s="51"/>
      <c r="K1906" s="271"/>
      <c r="L1906" s="271"/>
      <c r="M1906" s="32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</row>
    <row r="1907" spans="1:25" ht="19.5" customHeight="1">
      <c r="A1907" s="51"/>
      <c r="B1907" s="51"/>
      <c r="C1907" s="51"/>
      <c r="D1907" s="51"/>
      <c r="E1907" s="375"/>
      <c r="F1907" s="51"/>
      <c r="G1907" s="51"/>
      <c r="H1907" s="221"/>
      <c r="I1907" s="51"/>
      <c r="J1907" s="51"/>
      <c r="K1907" s="271"/>
      <c r="L1907" s="271"/>
      <c r="M1907" s="32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</row>
    <row r="1908" spans="1:25" ht="19.5" customHeight="1">
      <c r="A1908" s="51"/>
      <c r="B1908" s="51"/>
      <c r="C1908" s="51"/>
      <c r="D1908" s="51"/>
      <c r="E1908" s="375"/>
      <c r="F1908" s="51"/>
      <c r="G1908" s="51"/>
      <c r="H1908" s="221"/>
      <c r="I1908" s="51"/>
      <c r="J1908" s="51"/>
      <c r="K1908" s="271"/>
      <c r="L1908" s="271"/>
      <c r="M1908" s="32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</row>
    <row r="1909" spans="1:25" ht="19.5" customHeight="1">
      <c r="A1909" s="51"/>
      <c r="B1909" s="51"/>
      <c r="C1909" s="51"/>
      <c r="D1909" s="51"/>
      <c r="E1909" s="375"/>
      <c r="F1909" s="51"/>
      <c r="G1909" s="51"/>
      <c r="H1909" s="221"/>
      <c r="I1909" s="51"/>
      <c r="J1909" s="51"/>
      <c r="K1909" s="271"/>
      <c r="L1909" s="271"/>
      <c r="M1909" s="32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</row>
    <row r="1910" spans="1:25" ht="19.5" customHeight="1">
      <c r="A1910" s="51"/>
      <c r="B1910" s="51"/>
      <c r="C1910" s="51"/>
      <c r="D1910" s="51"/>
      <c r="E1910" s="375"/>
      <c r="F1910" s="51"/>
      <c r="G1910" s="51"/>
      <c r="H1910" s="221"/>
      <c r="I1910" s="51"/>
      <c r="J1910" s="51"/>
      <c r="K1910" s="271"/>
      <c r="L1910" s="271"/>
      <c r="M1910" s="32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</row>
    <row r="1911" spans="1:25" ht="19.5" customHeight="1">
      <c r="A1911" s="51"/>
      <c r="B1911" s="51"/>
      <c r="C1911" s="51"/>
      <c r="D1911" s="51"/>
      <c r="E1911" s="375"/>
      <c r="F1911" s="51"/>
      <c r="G1911" s="51"/>
      <c r="H1911" s="221"/>
      <c r="I1911" s="51"/>
      <c r="J1911" s="51"/>
      <c r="K1911" s="271"/>
      <c r="L1911" s="271"/>
      <c r="M1911" s="32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</row>
    <row r="1912" spans="1:25" ht="19.5" customHeight="1">
      <c r="A1912" s="51"/>
      <c r="B1912" s="51"/>
      <c r="C1912" s="51"/>
      <c r="D1912" s="51"/>
      <c r="E1912" s="375"/>
      <c r="F1912" s="51"/>
      <c r="G1912" s="51"/>
      <c r="H1912" s="221"/>
      <c r="I1912" s="51"/>
      <c r="J1912" s="51"/>
      <c r="K1912" s="271"/>
      <c r="L1912" s="271"/>
      <c r="M1912" s="32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</row>
    <row r="1913" spans="1:25" ht="19.5" customHeight="1">
      <c r="A1913" s="51"/>
      <c r="B1913" s="51"/>
      <c r="C1913" s="51"/>
      <c r="D1913" s="51"/>
      <c r="E1913" s="375"/>
      <c r="F1913" s="51"/>
      <c r="G1913" s="51"/>
      <c r="H1913" s="221"/>
      <c r="I1913" s="51"/>
      <c r="J1913" s="51"/>
      <c r="K1913" s="271"/>
      <c r="L1913" s="271"/>
      <c r="M1913" s="32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</row>
    <row r="1914" spans="1:25" ht="19.5" customHeight="1">
      <c r="A1914" s="51"/>
      <c r="B1914" s="51"/>
      <c r="C1914" s="51"/>
      <c r="D1914" s="51"/>
      <c r="E1914" s="375"/>
      <c r="F1914" s="51"/>
      <c r="G1914" s="51"/>
      <c r="H1914" s="221"/>
      <c r="I1914" s="51"/>
      <c r="J1914" s="51"/>
      <c r="K1914" s="271"/>
      <c r="L1914" s="271"/>
      <c r="M1914" s="32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</row>
    <row r="1915" spans="1:25" ht="19.5" customHeight="1">
      <c r="A1915" s="51"/>
      <c r="B1915" s="51"/>
      <c r="C1915" s="51"/>
      <c r="D1915" s="51"/>
      <c r="E1915" s="375"/>
      <c r="F1915" s="51"/>
      <c r="G1915" s="51"/>
      <c r="H1915" s="221"/>
      <c r="I1915" s="51"/>
      <c r="J1915" s="51"/>
      <c r="K1915" s="271"/>
      <c r="L1915" s="271"/>
      <c r="M1915" s="32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</row>
    <row r="1916" spans="1:25" ht="19.5" customHeight="1">
      <c r="A1916" s="51"/>
      <c r="B1916" s="51"/>
      <c r="C1916" s="51"/>
      <c r="D1916" s="51"/>
      <c r="E1916" s="375"/>
      <c r="F1916" s="51"/>
      <c r="G1916" s="51"/>
      <c r="H1916" s="221"/>
      <c r="I1916" s="51"/>
      <c r="J1916" s="51"/>
      <c r="K1916" s="271"/>
      <c r="L1916" s="271"/>
      <c r="M1916" s="32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</row>
    <row r="1917" spans="1:25" ht="19.5" customHeight="1">
      <c r="A1917" s="51"/>
      <c r="B1917" s="51"/>
      <c r="C1917" s="51"/>
      <c r="D1917" s="51"/>
      <c r="E1917" s="375"/>
      <c r="F1917" s="51"/>
      <c r="G1917" s="51"/>
      <c r="H1917" s="221"/>
      <c r="I1917" s="51"/>
      <c r="J1917" s="51"/>
      <c r="K1917" s="271"/>
      <c r="L1917" s="271"/>
      <c r="M1917" s="32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</row>
    <row r="1918" spans="1:25" ht="19.5" customHeight="1">
      <c r="A1918" s="51"/>
      <c r="B1918" s="51"/>
      <c r="C1918" s="51"/>
      <c r="D1918" s="51"/>
      <c r="E1918" s="375"/>
      <c r="F1918" s="51"/>
      <c r="G1918" s="51"/>
      <c r="H1918" s="221"/>
      <c r="I1918" s="51"/>
      <c r="J1918" s="51"/>
      <c r="K1918" s="271"/>
      <c r="L1918" s="271"/>
      <c r="M1918" s="32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</row>
    <row r="1919" spans="1:25" ht="19.5" customHeight="1">
      <c r="A1919" s="51"/>
      <c r="B1919" s="51"/>
      <c r="C1919" s="51"/>
      <c r="D1919" s="51"/>
      <c r="E1919" s="375"/>
      <c r="F1919" s="51"/>
      <c r="G1919" s="51"/>
      <c r="H1919" s="221"/>
      <c r="I1919" s="51"/>
      <c r="J1919" s="51"/>
      <c r="K1919" s="271"/>
      <c r="L1919" s="271"/>
      <c r="M1919" s="32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</row>
    <row r="1920" spans="1:25" ht="19.5" customHeight="1">
      <c r="A1920" s="51"/>
      <c r="B1920" s="51"/>
      <c r="C1920" s="51"/>
      <c r="D1920" s="51"/>
      <c r="E1920" s="375"/>
      <c r="F1920" s="51"/>
      <c r="G1920" s="51"/>
      <c r="H1920" s="221"/>
      <c r="I1920" s="51"/>
      <c r="J1920" s="51"/>
      <c r="K1920" s="271"/>
      <c r="L1920" s="271"/>
      <c r="M1920" s="32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</row>
    <row r="1921" spans="1:25" ht="19.5" customHeight="1">
      <c r="A1921" s="51"/>
      <c r="B1921" s="51"/>
      <c r="C1921" s="51"/>
      <c r="D1921" s="51"/>
      <c r="E1921" s="375"/>
      <c r="F1921" s="51"/>
      <c r="G1921" s="51"/>
      <c r="H1921" s="221"/>
      <c r="I1921" s="51"/>
      <c r="J1921" s="51"/>
      <c r="K1921" s="271"/>
      <c r="L1921" s="271"/>
      <c r="M1921" s="32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</row>
    <row r="1922" spans="1:25" ht="19.5" customHeight="1">
      <c r="A1922" s="51"/>
      <c r="B1922" s="51"/>
      <c r="C1922" s="51"/>
      <c r="D1922" s="51"/>
      <c r="E1922" s="375"/>
      <c r="F1922" s="51"/>
      <c r="G1922" s="51"/>
      <c r="H1922" s="221"/>
      <c r="I1922" s="51"/>
      <c r="J1922" s="51"/>
      <c r="K1922" s="271"/>
      <c r="L1922" s="271"/>
      <c r="M1922" s="32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</row>
    <row r="1923" spans="1:25" ht="19.5" customHeight="1">
      <c r="A1923" s="51"/>
      <c r="B1923" s="51"/>
      <c r="C1923" s="51"/>
      <c r="D1923" s="51"/>
      <c r="E1923" s="375"/>
      <c r="F1923" s="51"/>
      <c r="G1923" s="51"/>
      <c r="H1923" s="221"/>
      <c r="I1923" s="51"/>
      <c r="J1923" s="51"/>
      <c r="K1923" s="271"/>
      <c r="L1923" s="271"/>
      <c r="M1923" s="32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</row>
    <row r="1924" spans="1:25" ht="19.5" customHeight="1">
      <c r="A1924" s="51"/>
      <c r="B1924" s="51"/>
      <c r="C1924" s="51"/>
      <c r="D1924" s="51"/>
      <c r="E1924" s="375"/>
      <c r="F1924" s="51"/>
      <c r="G1924" s="51"/>
      <c r="H1924" s="221"/>
      <c r="I1924" s="51"/>
      <c r="J1924" s="51"/>
      <c r="K1924" s="271"/>
      <c r="L1924" s="271"/>
      <c r="M1924" s="32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</row>
    <row r="1925" spans="1:25" ht="19.5" customHeight="1">
      <c r="A1925" s="51"/>
      <c r="B1925" s="51"/>
      <c r="C1925" s="51"/>
      <c r="D1925" s="51"/>
      <c r="E1925" s="375"/>
      <c r="F1925" s="51"/>
      <c r="G1925" s="51"/>
      <c r="H1925" s="221"/>
      <c r="I1925" s="51"/>
      <c r="J1925" s="51"/>
      <c r="K1925" s="271"/>
      <c r="L1925" s="271"/>
      <c r="M1925" s="32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</row>
    <row r="1926" spans="1:25" ht="19.5" customHeight="1">
      <c r="A1926" s="51"/>
      <c r="B1926" s="51"/>
      <c r="C1926" s="51"/>
      <c r="D1926" s="51"/>
      <c r="E1926" s="375"/>
      <c r="F1926" s="51"/>
      <c r="G1926" s="51"/>
      <c r="H1926" s="221"/>
      <c r="I1926" s="51"/>
      <c r="J1926" s="51"/>
      <c r="K1926" s="271"/>
      <c r="L1926" s="271"/>
      <c r="M1926" s="32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</row>
    <row r="1927" spans="1:25" ht="19.5" customHeight="1">
      <c r="A1927" s="51"/>
      <c r="B1927" s="51"/>
      <c r="C1927" s="51"/>
      <c r="D1927" s="51"/>
      <c r="E1927" s="375"/>
      <c r="F1927" s="51"/>
      <c r="G1927" s="51"/>
      <c r="H1927" s="221"/>
      <c r="I1927" s="51"/>
      <c r="J1927" s="51"/>
      <c r="K1927" s="271"/>
      <c r="L1927" s="271"/>
      <c r="M1927" s="32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</row>
    <row r="1928" spans="1:25" ht="19.5" customHeight="1">
      <c r="A1928" s="51"/>
      <c r="B1928" s="51"/>
      <c r="C1928" s="51"/>
      <c r="D1928" s="51"/>
      <c r="E1928" s="375"/>
      <c r="F1928" s="51"/>
      <c r="G1928" s="51"/>
      <c r="H1928" s="221"/>
      <c r="I1928" s="51"/>
      <c r="J1928" s="51"/>
      <c r="K1928" s="271"/>
      <c r="L1928" s="271"/>
      <c r="M1928" s="32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</row>
    <row r="1929" spans="1:25" ht="19.5" customHeight="1">
      <c r="A1929" s="51"/>
      <c r="B1929" s="51"/>
      <c r="C1929" s="51"/>
      <c r="D1929" s="51"/>
      <c r="E1929" s="375"/>
      <c r="F1929" s="51"/>
      <c r="G1929" s="51"/>
      <c r="H1929" s="221"/>
      <c r="I1929" s="51"/>
      <c r="J1929" s="51"/>
      <c r="K1929" s="271"/>
      <c r="L1929" s="271"/>
      <c r="M1929" s="32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</row>
    <row r="1930" spans="1:25" ht="19.5" customHeight="1">
      <c r="A1930" s="51"/>
      <c r="B1930" s="51"/>
      <c r="C1930" s="51"/>
      <c r="D1930" s="51"/>
      <c r="E1930" s="375"/>
      <c r="F1930" s="51"/>
      <c r="G1930" s="51"/>
      <c r="H1930" s="221"/>
      <c r="I1930" s="51"/>
      <c r="J1930" s="51"/>
      <c r="K1930" s="271"/>
      <c r="L1930" s="271"/>
      <c r="M1930" s="32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</row>
    <row r="1931" spans="1:25" ht="19.5" customHeight="1">
      <c r="A1931" s="51"/>
      <c r="B1931" s="51"/>
      <c r="C1931" s="51"/>
      <c r="D1931" s="51"/>
      <c r="E1931" s="375"/>
      <c r="F1931" s="51"/>
      <c r="G1931" s="51"/>
      <c r="H1931" s="221"/>
      <c r="I1931" s="51"/>
      <c r="J1931" s="51"/>
      <c r="K1931" s="271"/>
      <c r="L1931" s="271"/>
      <c r="M1931" s="32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</row>
    <row r="1932" spans="1:25" ht="19.5" customHeight="1">
      <c r="A1932" s="51"/>
      <c r="B1932" s="51"/>
      <c r="C1932" s="51"/>
      <c r="D1932" s="51"/>
      <c r="E1932" s="375"/>
      <c r="F1932" s="51"/>
      <c r="G1932" s="51"/>
      <c r="H1932" s="221"/>
      <c r="I1932" s="51"/>
      <c r="J1932" s="51"/>
      <c r="K1932" s="271"/>
      <c r="L1932" s="271"/>
      <c r="M1932" s="32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</row>
    <row r="1933" spans="1:25" ht="19.5" customHeight="1">
      <c r="A1933" s="51"/>
      <c r="B1933" s="51"/>
      <c r="C1933" s="51"/>
      <c r="D1933" s="51"/>
      <c r="E1933" s="375"/>
      <c r="F1933" s="51"/>
      <c r="G1933" s="51"/>
      <c r="H1933" s="221"/>
      <c r="I1933" s="51"/>
      <c r="J1933" s="51"/>
      <c r="K1933" s="271"/>
      <c r="L1933" s="271"/>
      <c r="M1933" s="32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</row>
    <row r="1934" spans="1:25" ht="19.5" customHeight="1">
      <c r="A1934" s="51"/>
      <c r="B1934" s="51"/>
      <c r="C1934" s="51"/>
      <c r="D1934" s="51"/>
      <c r="E1934" s="375"/>
      <c r="F1934" s="51"/>
      <c r="G1934" s="51"/>
      <c r="H1934" s="221"/>
      <c r="I1934" s="51"/>
      <c r="J1934" s="51"/>
      <c r="K1934" s="271"/>
      <c r="L1934" s="271"/>
      <c r="M1934" s="32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</row>
    <row r="1935" spans="1:25" ht="19.5" customHeight="1">
      <c r="A1935" s="51"/>
      <c r="B1935" s="51"/>
      <c r="C1935" s="51"/>
      <c r="D1935" s="51"/>
      <c r="E1935" s="375"/>
      <c r="F1935" s="51"/>
      <c r="G1935" s="51"/>
      <c r="H1935" s="221"/>
      <c r="I1935" s="51"/>
      <c r="J1935" s="51"/>
      <c r="K1935" s="271"/>
      <c r="L1935" s="271"/>
      <c r="M1935" s="32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</row>
    <row r="1936" spans="1:25" ht="19.5" customHeight="1">
      <c r="A1936" s="51"/>
      <c r="B1936" s="51"/>
      <c r="C1936" s="51"/>
      <c r="D1936" s="51"/>
      <c r="E1936" s="375"/>
      <c r="F1936" s="51"/>
      <c r="G1936" s="51"/>
      <c r="H1936" s="221"/>
      <c r="I1936" s="51"/>
      <c r="J1936" s="51"/>
      <c r="K1936" s="271"/>
      <c r="L1936" s="271"/>
      <c r="M1936" s="32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</row>
    <row r="1937" spans="1:25" ht="19.5" customHeight="1">
      <c r="A1937" s="51"/>
      <c r="B1937" s="51"/>
      <c r="C1937" s="51"/>
      <c r="D1937" s="51"/>
      <c r="E1937" s="375"/>
      <c r="F1937" s="51"/>
      <c r="G1937" s="51"/>
      <c r="H1937" s="221"/>
      <c r="I1937" s="51"/>
      <c r="J1937" s="51"/>
      <c r="K1937" s="271"/>
      <c r="L1937" s="271"/>
      <c r="M1937" s="32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</row>
    <row r="1938" spans="1:25" ht="19.5" customHeight="1">
      <c r="A1938" s="51"/>
      <c r="B1938" s="51"/>
      <c r="C1938" s="51"/>
      <c r="D1938" s="51"/>
      <c r="E1938" s="375"/>
      <c r="F1938" s="51"/>
      <c r="G1938" s="51"/>
      <c r="H1938" s="221"/>
      <c r="I1938" s="51"/>
      <c r="J1938" s="51"/>
      <c r="K1938" s="271"/>
      <c r="L1938" s="271"/>
      <c r="M1938" s="32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</row>
    <row r="1939" spans="1:25" ht="19.5" customHeight="1">
      <c r="A1939" s="51"/>
      <c r="B1939" s="51"/>
      <c r="C1939" s="51"/>
      <c r="D1939" s="51"/>
      <c r="E1939" s="375"/>
      <c r="F1939" s="51"/>
      <c r="G1939" s="51"/>
      <c r="H1939" s="221"/>
      <c r="I1939" s="51"/>
      <c r="J1939" s="51"/>
      <c r="K1939" s="271"/>
      <c r="L1939" s="271"/>
      <c r="M1939" s="32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</row>
    <row r="1940" spans="1:25" ht="19.5" customHeight="1">
      <c r="A1940" s="51"/>
      <c r="B1940" s="51"/>
      <c r="C1940" s="51"/>
      <c r="D1940" s="51"/>
      <c r="E1940" s="375"/>
      <c r="F1940" s="51"/>
      <c r="G1940" s="51"/>
      <c r="H1940" s="221"/>
      <c r="I1940" s="51"/>
      <c r="J1940" s="51"/>
      <c r="K1940" s="271"/>
      <c r="L1940" s="271"/>
      <c r="M1940" s="32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</row>
    <row r="1941" spans="1:25" ht="19.5" customHeight="1">
      <c r="A1941" s="51"/>
      <c r="B1941" s="51"/>
      <c r="C1941" s="51"/>
      <c r="D1941" s="51"/>
      <c r="E1941" s="375"/>
      <c r="F1941" s="51"/>
      <c r="G1941" s="51"/>
      <c r="H1941" s="221"/>
      <c r="I1941" s="51"/>
      <c r="J1941" s="51"/>
      <c r="K1941" s="271"/>
      <c r="L1941" s="271"/>
      <c r="M1941" s="32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</row>
    <row r="1942" spans="1:25" ht="19.5" customHeight="1">
      <c r="A1942" s="51"/>
      <c r="B1942" s="51"/>
      <c r="C1942" s="51"/>
      <c r="D1942" s="51"/>
      <c r="E1942" s="375"/>
      <c r="F1942" s="51"/>
      <c r="G1942" s="51"/>
      <c r="H1942" s="221"/>
      <c r="I1942" s="51"/>
      <c r="J1942" s="51"/>
      <c r="K1942" s="271"/>
      <c r="L1942" s="271"/>
      <c r="M1942" s="32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</row>
    <row r="1943" spans="1:25" ht="19.5" customHeight="1">
      <c r="A1943" s="51"/>
      <c r="B1943" s="51"/>
      <c r="C1943" s="51"/>
      <c r="D1943" s="51"/>
      <c r="E1943" s="375"/>
      <c r="F1943" s="51"/>
      <c r="G1943" s="51"/>
      <c r="H1943" s="221"/>
      <c r="I1943" s="51"/>
      <c r="J1943" s="51"/>
      <c r="K1943" s="271"/>
      <c r="L1943" s="271"/>
      <c r="M1943" s="32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</row>
    <row r="1944" spans="1:25" ht="19.5" customHeight="1">
      <c r="A1944" s="51"/>
      <c r="B1944" s="51"/>
      <c r="C1944" s="51"/>
      <c r="D1944" s="51"/>
      <c r="E1944" s="375"/>
      <c r="F1944" s="51"/>
      <c r="G1944" s="51"/>
      <c r="H1944" s="221"/>
      <c r="I1944" s="51"/>
      <c r="J1944" s="51"/>
      <c r="K1944" s="271"/>
      <c r="L1944" s="271"/>
      <c r="M1944" s="32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</row>
    <row r="1945" spans="1:25" ht="19.5" customHeight="1">
      <c r="A1945" s="51"/>
      <c r="B1945" s="51"/>
      <c r="C1945" s="51"/>
      <c r="D1945" s="51"/>
      <c r="E1945" s="375"/>
      <c r="F1945" s="51"/>
      <c r="G1945" s="51"/>
      <c r="H1945" s="221"/>
      <c r="I1945" s="51"/>
      <c r="J1945" s="51"/>
      <c r="K1945" s="271"/>
      <c r="L1945" s="271"/>
      <c r="M1945" s="32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</row>
    <row r="1946" spans="1:25" ht="19.5" customHeight="1">
      <c r="A1946" s="51"/>
      <c r="B1946" s="51"/>
      <c r="C1946" s="51"/>
      <c r="D1946" s="51"/>
      <c r="E1946" s="375"/>
      <c r="F1946" s="51"/>
      <c r="G1946" s="51"/>
      <c r="H1946" s="221"/>
      <c r="I1946" s="51"/>
      <c r="J1946" s="51"/>
      <c r="K1946" s="271"/>
      <c r="L1946" s="271"/>
      <c r="M1946" s="32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</row>
    <row r="1947" spans="1:25" ht="19.5" customHeight="1">
      <c r="A1947" s="51"/>
      <c r="B1947" s="51"/>
      <c r="C1947" s="51"/>
      <c r="D1947" s="51"/>
      <c r="E1947" s="375"/>
      <c r="F1947" s="51"/>
      <c r="G1947" s="51"/>
      <c r="H1947" s="221"/>
      <c r="I1947" s="51"/>
      <c r="J1947" s="51"/>
      <c r="K1947" s="271"/>
      <c r="L1947" s="271"/>
      <c r="M1947" s="32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</row>
    <row r="1948" spans="1:25" ht="19.5" customHeight="1">
      <c r="A1948" s="51"/>
      <c r="B1948" s="51"/>
      <c r="C1948" s="51"/>
      <c r="D1948" s="51"/>
      <c r="E1948" s="375"/>
      <c r="F1948" s="51"/>
      <c r="G1948" s="51"/>
      <c r="H1948" s="221"/>
      <c r="I1948" s="51"/>
      <c r="J1948" s="51"/>
      <c r="K1948" s="271"/>
      <c r="L1948" s="271"/>
      <c r="M1948" s="32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</row>
    <row r="1949" spans="1:25" ht="19.5" customHeight="1">
      <c r="A1949" s="51"/>
      <c r="B1949" s="51"/>
      <c r="C1949" s="51"/>
      <c r="D1949" s="51"/>
      <c r="E1949" s="375"/>
      <c r="F1949" s="51"/>
      <c r="G1949" s="51"/>
      <c r="H1949" s="221"/>
      <c r="I1949" s="51"/>
      <c r="J1949" s="51"/>
      <c r="K1949" s="271"/>
      <c r="L1949" s="271"/>
      <c r="M1949" s="32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</row>
    <row r="1950" spans="1:25" ht="19.5" customHeight="1">
      <c r="A1950" s="51"/>
      <c r="B1950" s="51"/>
      <c r="C1950" s="51"/>
      <c r="D1950" s="51"/>
      <c r="E1950" s="375"/>
      <c r="F1950" s="51"/>
      <c r="G1950" s="51"/>
      <c r="H1950" s="221"/>
      <c r="I1950" s="51"/>
      <c r="J1950" s="51"/>
      <c r="K1950" s="271"/>
      <c r="L1950" s="271"/>
      <c r="M1950" s="32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</row>
    <row r="1951" spans="1:25" ht="19.5" customHeight="1">
      <c r="A1951" s="51"/>
      <c r="B1951" s="51"/>
      <c r="C1951" s="51"/>
      <c r="D1951" s="51"/>
      <c r="E1951" s="375"/>
      <c r="F1951" s="51"/>
      <c r="G1951" s="51"/>
      <c r="H1951" s="221"/>
      <c r="I1951" s="51"/>
      <c r="J1951" s="51"/>
      <c r="K1951" s="271"/>
      <c r="L1951" s="271"/>
      <c r="M1951" s="32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</row>
    <row r="1952" spans="1:25" ht="19.5" customHeight="1">
      <c r="A1952" s="51"/>
      <c r="B1952" s="51"/>
      <c r="C1952" s="51"/>
      <c r="D1952" s="51"/>
      <c r="E1952" s="375"/>
      <c r="F1952" s="51"/>
      <c r="G1952" s="51"/>
      <c r="H1952" s="221"/>
      <c r="I1952" s="51"/>
      <c r="J1952" s="51"/>
      <c r="K1952" s="271"/>
      <c r="L1952" s="271"/>
      <c r="M1952" s="32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</row>
    <row r="1953" spans="1:25" ht="19.5" customHeight="1">
      <c r="A1953" s="51"/>
      <c r="B1953" s="51"/>
      <c r="C1953" s="51"/>
      <c r="D1953" s="51"/>
      <c r="E1953" s="375"/>
      <c r="F1953" s="51"/>
      <c r="G1953" s="51"/>
      <c r="H1953" s="221"/>
      <c r="I1953" s="51"/>
      <c r="J1953" s="51"/>
      <c r="K1953" s="271"/>
      <c r="L1953" s="271"/>
      <c r="M1953" s="32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</row>
    <row r="1954" spans="1:25" ht="19.5" customHeight="1">
      <c r="A1954" s="51"/>
      <c r="B1954" s="51"/>
      <c r="C1954" s="51"/>
      <c r="D1954" s="51"/>
      <c r="E1954" s="375"/>
      <c r="F1954" s="51"/>
      <c r="G1954" s="51"/>
      <c r="H1954" s="221"/>
      <c r="I1954" s="51"/>
      <c r="J1954" s="51"/>
      <c r="K1954" s="271"/>
      <c r="L1954" s="271"/>
      <c r="M1954" s="32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</row>
    <row r="1955" spans="1:25" ht="19.5" customHeight="1">
      <c r="A1955" s="51"/>
      <c r="B1955" s="51"/>
      <c r="C1955" s="51"/>
      <c r="D1955" s="51"/>
      <c r="E1955" s="375"/>
      <c r="F1955" s="51"/>
      <c r="G1955" s="51"/>
      <c r="H1955" s="221"/>
      <c r="I1955" s="51"/>
      <c r="J1955" s="51"/>
      <c r="K1955" s="271"/>
      <c r="L1955" s="271"/>
      <c r="M1955" s="32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</row>
    <row r="1956" spans="1:25" ht="19.5" customHeight="1">
      <c r="A1956" s="51"/>
      <c r="B1956" s="51"/>
      <c r="C1956" s="51"/>
      <c r="D1956" s="51"/>
      <c r="E1956" s="375"/>
      <c r="F1956" s="51"/>
      <c r="G1956" s="51"/>
      <c r="H1956" s="221"/>
      <c r="I1956" s="51"/>
      <c r="J1956" s="51"/>
      <c r="K1956" s="271"/>
      <c r="L1956" s="271"/>
      <c r="M1956" s="32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</row>
    <row r="1957" spans="1:25" ht="19.5" customHeight="1">
      <c r="A1957" s="51"/>
      <c r="B1957" s="51"/>
      <c r="C1957" s="51"/>
      <c r="D1957" s="51"/>
      <c r="E1957" s="375"/>
      <c r="F1957" s="51"/>
      <c r="G1957" s="51"/>
      <c r="H1957" s="221"/>
      <c r="I1957" s="51"/>
      <c r="J1957" s="51"/>
      <c r="K1957" s="271"/>
      <c r="L1957" s="271"/>
      <c r="M1957" s="32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</row>
    <row r="1958" spans="1:25" ht="19.5" customHeight="1">
      <c r="A1958" s="51"/>
      <c r="B1958" s="51"/>
      <c r="C1958" s="51"/>
      <c r="D1958" s="51"/>
      <c r="E1958" s="375"/>
      <c r="F1958" s="51"/>
      <c r="G1958" s="51"/>
      <c r="H1958" s="221"/>
      <c r="I1958" s="51"/>
      <c r="J1958" s="51"/>
      <c r="K1958" s="271"/>
      <c r="L1958" s="271"/>
      <c r="M1958" s="32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</row>
    <row r="1959" spans="1:25" ht="19.5" customHeight="1">
      <c r="A1959" s="51"/>
      <c r="B1959" s="51"/>
      <c r="C1959" s="51"/>
      <c r="D1959" s="51"/>
      <c r="E1959" s="375"/>
      <c r="F1959" s="51"/>
      <c r="G1959" s="51"/>
      <c r="H1959" s="221"/>
      <c r="I1959" s="51"/>
      <c r="J1959" s="51"/>
      <c r="K1959" s="271"/>
      <c r="L1959" s="271"/>
      <c r="M1959" s="32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</row>
    <row r="1960" spans="1:25" ht="19.5" customHeight="1">
      <c r="A1960" s="51"/>
      <c r="B1960" s="51"/>
      <c r="C1960" s="51"/>
      <c r="D1960" s="51"/>
      <c r="E1960" s="375"/>
      <c r="F1960" s="51"/>
      <c r="G1960" s="51"/>
      <c r="H1960" s="221"/>
      <c r="I1960" s="51"/>
      <c r="J1960" s="51"/>
      <c r="K1960" s="271"/>
      <c r="L1960" s="271"/>
      <c r="M1960" s="32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</row>
    <row r="1961" spans="1:25" ht="19.5" customHeight="1">
      <c r="A1961" s="51"/>
      <c r="B1961" s="51"/>
      <c r="C1961" s="51"/>
      <c r="D1961" s="51"/>
      <c r="E1961" s="375"/>
      <c r="F1961" s="51"/>
      <c r="G1961" s="51"/>
      <c r="H1961" s="221"/>
      <c r="I1961" s="51"/>
      <c r="J1961" s="51"/>
      <c r="K1961" s="271"/>
      <c r="L1961" s="271"/>
      <c r="M1961" s="32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</row>
    <row r="1962" spans="1:25" ht="19.5" customHeight="1">
      <c r="A1962" s="51"/>
      <c r="B1962" s="51"/>
      <c r="C1962" s="51"/>
      <c r="D1962" s="51"/>
      <c r="E1962" s="375"/>
      <c r="F1962" s="51"/>
      <c r="G1962" s="51"/>
      <c r="H1962" s="221"/>
      <c r="I1962" s="51"/>
      <c r="J1962" s="51"/>
      <c r="K1962" s="271"/>
      <c r="L1962" s="271"/>
      <c r="M1962" s="32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</row>
    <row r="1963" spans="1:25" ht="19.5" customHeight="1">
      <c r="A1963" s="51"/>
      <c r="B1963" s="51"/>
      <c r="C1963" s="51"/>
      <c r="D1963" s="51"/>
      <c r="E1963" s="375"/>
      <c r="F1963" s="51"/>
      <c r="G1963" s="51"/>
      <c r="H1963" s="221"/>
      <c r="I1963" s="51"/>
      <c r="J1963" s="51"/>
      <c r="K1963" s="271"/>
      <c r="L1963" s="271"/>
      <c r="M1963" s="32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</row>
    <row r="1964" spans="1:25" ht="19.5" customHeight="1">
      <c r="A1964" s="51"/>
      <c r="B1964" s="51"/>
      <c r="C1964" s="51"/>
      <c r="D1964" s="51"/>
      <c r="E1964" s="375"/>
      <c r="F1964" s="51"/>
      <c r="G1964" s="51"/>
      <c r="H1964" s="221"/>
      <c r="I1964" s="51"/>
      <c r="J1964" s="51"/>
      <c r="K1964" s="271"/>
      <c r="L1964" s="271"/>
      <c r="M1964" s="32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</row>
    <row r="1965" spans="1:25" ht="19.5" customHeight="1">
      <c r="A1965" s="51"/>
      <c r="B1965" s="51"/>
      <c r="C1965" s="51"/>
      <c r="D1965" s="51"/>
      <c r="E1965" s="375"/>
      <c r="F1965" s="51"/>
      <c r="G1965" s="51"/>
      <c r="H1965" s="221"/>
      <c r="I1965" s="51"/>
      <c r="J1965" s="51"/>
      <c r="K1965" s="271"/>
      <c r="L1965" s="271"/>
      <c r="M1965" s="32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</row>
    <row r="1966" spans="1:25" ht="19.5" customHeight="1">
      <c r="A1966" s="51"/>
      <c r="B1966" s="51"/>
      <c r="C1966" s="51"/>
      <c r="D1966" s="51"/>
      <c r="E1966" s="375"/>
      <c r="F1966" s="51"/>
      <c r="G1966" s="51"/>
      <c r="H1966" s="221"/>
      <c r="I1966" s="51"/>
      <c r="J1966" s="51"/>
      <c r="K1966" s="271"/>
      <c r="L1966" s="271"/>
      <c r="M1966" s="32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</row>
    <row r="1967" spans="1:25" ht="19.5" customHeight="1">
      <c r="A1967" s="51"/>
      <c r="B1967" s="51"/>
      <c r="C1967" s="51"/>
      <c r="D1967" s="51"/>
      <c r="E1967" s="375"/>
      <c r="F1967" s="51"/>
      <c r="G1967" s="51"/>
      <c r="H1967" s="221"/>
      <c r="I1967" s="51"/>
      <c r="J1967" s="51"/>
      <c r="K1967" s="271"/>
      <c r="L1967" s="271"/>
      <c r="M1967" s="32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</row>
    <row r="1968" spans="1:25" ht="19.5" customHeight="1">
      <c r="A1968" s="51"/>
      <c r="B1968" s="51"/>
      <c r="C1968" s="51"/>
      <c r="D1968" s="51"/>
      <c r="E1968" s="375"/>
      <c r="F1968" s="51"/>
      <c r="G1968" s="51"/>
      <c r="H1968" s="221"/>
      <c r="I1968" s="51"/>
      <c r="J1968" s="51"/>
      <c r="K1968" s="271"/>
      <c r="L1968" s="271"/>
      <c r="M1968" s="32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</row>
    <row r="1969" spans="1:25" ht="19.5" customHeight="1">
      <c r="A1969" s="51"/>
      <c r="B1969" s="51"/>
      <c r="C1969" s="51"/>
      <c r="D1969" s="51"/>
      <c r="E1969" s="375"/>
      <c r="F1969" s="51"/>
      <c r="G1969" s="51"/>
      <c r="H1969" s="221"/>
      <c r="I1969" s="51"/>
      <c r="J1969" s="51"/>
      <c r="K1969" s="271"/>
      <c r="L1969" s="271"/>
      <c r="M1969" s="32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</row>
    <row r="1970" spans="1:25" ht="19.5" customHeight="1">
      <c r="A1970" s="51"/>
      <c r="B1970" s="51"/>
      <c r="C1970" s="51"/>
      <c r="D1970" s="51"/>
      <c r="E1970" s="375"/>
      <c r="F1970" s="51"/>
      <c r="G1970" s="51"/>
      <c r="H1970" s="221"/>
      <c r="I1970" s="51"/>
      <c r="J1970" s="51"/>
      <c r="K1970" s="271"/>
      <c r="L1970" s="271"/>
      <c r="M1970" s="32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</row>
    <row r="1971" spans="1:25" ht="19.5" customHeight="1">
      <c r="A1971" s="51"/>
      <c r="B1971" s="51"/>
      <c r="C1971" s="51"/>
      <c r="D1971" s="51"/>
      <c r="E1971" s="375"/>
      <c r="F1971" s="51"/>
      <c r="G1971" s="51"/>
      <c r="H1971" s="221"/>
      <c r="I1971" s="51"/>
      <c r="J1971" s="51"/>
      <c r="K1971" s="271"/>
      <c r="L1971" s="271"/>
      <c r="M1971" s="32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</row>
    <row r="1972" spans="1:25" ht="19.5" customHeight="1">
      <c r="A1972" s="51"/>
      <c r="B1972" s="51"/>
      <c r="C1972" s="51"/>
      <c r="D1972" s="51"/>
      <c r="E1972" s="375"/>
      <c r="F1972" s="51"/>
      <c r="G1972" s="51"/>
      <c r="H1972" s="221"/>
      <c r="I1972" s="51"/>
      <c r="J1972" s="51"/>
      <c r="K1972" s="271"/>
      <c r="L1972" s="271"/>
      <c r="M1972" s="32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</row>
    <row r="1973" spans="1:25" ht="19.5" customHeight="1">
      <c r="A1973" s="51"/>
      <c r="B1973" s="51"/>
      <c r="C1973" s="51"/>
      <c r="D1973" s="51"/>
      <c r="E1973" s="375"/>
      <c r="F1973" s="51"/>
      <c r="G1973" s="51"/>
      <c r="H1973" s="221"/>
      <c r="I1973" s="51"/>
      <c r="J1973" s="51"/>
      <c r="K1973" s="271"/>
      <c r="L1973" s="271"/>
      <c r="M1973" s="32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</row>
    <row r="1974" spans="1:25" ht="19.5" customHeight="1">
      <c r="A1974" s="51"/>
      <c r="B1974" s="51"/>
      <c r="C1974" s="51"/>
      <c r="D1974" s="51"/>
      <c r="E1974" s="375"/>
      <c r="F1974" s="51"/>
      <c r="G1974" s="51"/>
      <c r="H1974" s="221"/>
      <c r="I1974" s="51"/>
      <c r="J1974" s="51"/>
      <c r="K1974" s="271"/>
      <c r="L1974" s="271"/>
      <c r="M1974" s="32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</row>
    <row r="1975" spans="1:25" ht="19.5" customHeight="1">
      <c r="A1975" s="51"/>
      <c r="B1975" s="51"/>
      <c r="C1975" s="51"/>
      <c r="D1975" s="51"/>
      <c r="E1975" s="375"/>
      <c r="F1975" s="51"/>
      <c r="G1975" s="51"/>
      <c r="H1975" s="221"/>
      <c r="I1975" s="51"/>
      <c r="J1975" s="51"/>
      <c r="K1975" s="271"/>
      <c r="L1975" s="271"/>
      <c r="M1975" s="32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</row>
    <row r="1976" spans="1:25" ht="19.5" customHeight="1">
      <c r="A1976" s="51"/>
      <c r="B1976" s="51"/>
      <c r="C1976" s="51"/>
      <c r="D1976" s="51"/>
      <c r="E1976" s="375"/>
      <c r="F1976" s="51"/>
      <c r="G1976" s="51"/>
      <c r="H1976" s="221"/>
      <c r="I1976" s="51"/>
      <c r="J1976" s="51"/>
      <c r="K1976" s="271"/>
      <c r="L1976" s="271"/>
      <c r="M1976" s="32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</row>
    <row r="1977" spans="1:25" ht="19.5" customHeight="1">
      <c r="A1977" s="51"/>
      <c r="B1977" s="51"/>
      <c r="C1977" s="51"/>
      <c r="D1977" s="51"/>
      <c r="E1977" s="375"/>
      <c r="F1977" s="51"/>
      <c r="G1977" s="51"/>
      <c r="H1977" s="221"/>
      <c r="I1977" s="51"/>
      <c r="J1977" s="51"/>
      <c r="K1977" s="271"/>
      <c r="L1977" s="271"/>
      <c r="M1977" s="32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</row>
    <row r="1978" spans="1:25" ht="19.5" customHeight="1">
      <c r="A1978" s="51"/>
      <c r="B1978" s="51"/>
      <c r="C1978" s="51"/>
      <c r="D1978" s="51"/>
      <c r="E1978" s="375"/>
      <c r="F1978" s="51"/>
      <c r="G1978" s="51"/>
      <c r="H1978" s="221"/>
      <c r="I1978" s="51"/>
      <c r="J1978" s="51"/>
      <c r="K1978" s="271"/>
      <c r="L1978" s="271"/>
      <c r="M1978" s="32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</row>
    <row r="1979" spans="1:25" ht="19.5" customHeight="1">
      <c r="A1979" s="51"/>
      <c r="B1979" s="51"/>
      <c r="C1979" s="51"/>
      <c r="D1979" s="51"/>
      <c r="E1979" s="375"/>
      <c r="F1979" s="51"/>
      <c r="G1979" s="51"/>
      <c r="H1979" s="221"/>
      <c r="I1979" s="51"/>
      <c r="J1979" s="51"/>
      <c r="K1979" s="271"/>
      <c r="L1979" s="271"/>
      <c r="M1979" s="32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</row>
    <row r="1980" spans="1:25" ht="19.5" customHeight="1">
      <c r="A1980" s="51"/>
      <c r="B1980" s="51"/>
      <c r="C1980" s="51"/>
      <c r="D1980" s="51"/>
      <c r="E1980" s="375"/>
      <c r="F1980" s="51"/>
      <c r="G1980" s="51"/>
      <c r="H1980" s="221"/>
      <c r="I1980" s="51"/>
      <c r="J1980" s="51"/>
      <c r="K1980" s="271"/>
      <c r="L1980" s="271"/>
      <c r="M1980" s="32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</row>
    <row r="1981" spans="1:25" ht="19.5" customHeight="1">
      <c r="A1981" s="51"/>
      <c r="B1981" s="51"/>
      <c r="C1981" s="51"/>
      <c r="D1981" s="51"/>
      <c r="E1981" s="375"/>
      <c r="F1981" s="51"/>
      <c r="G1981" s="51"/>
      <c r="H1981" s="221"/>
      <c r="I1981" s="51"/>
      <c r="J1981" s="51"/>
      <c r="K1981" s="271"/>
      <c r="L1981" s="271"/>
      <c r="M1981" s="32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</row>
    <row r="1982" spans="1:25" ht="19.5" customHeight="1">
      <c r="A1982" s="51"/>
      <c r="B1982" s="51"/>
      <c r="C1982" s="51"/>
      <c r="D1982" s="51"/>
      <c r="E1982" s="375"/>
      <c r="F1982" s="51"/>
      <c r="G1982" s="51"/>
      <c r="H1982" s="221"/>
      <c r="I1982" s="51"/>
      <c r="J1982" s="51"/>
      <c r="K1982" s="271"/>
      <c r="L1982" s="271"/>
      <c r="M1982" s="32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</row>
    <row r="1983" spans="1:25" ht="19.5" customHeight="1">
      <c r="A1983" s="51"/>
      <c r="B1983" s="51"/>
      <c r="C1983" s="51"/>
      <c r="D1983" s="51"/>
      <c r="E1983" s="375"/>
      <c r="F1983" s="51"/>
      <c r="G1983" s="51"/>
      <c r="H1983" s="221"/>
      <c r="I1983" s="51"/>
      <c r="J1983" s="51"/>
      <c r="K1983" s="271"/>
      <c r="L1983" s="271"/>
      <c r="M1983" s="32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</row>
    <row r="1984" spans="1:25" ht="19.5" customHeight="1">
      <c r="A1984" s="51"/>
      <c r="B1984" s="51"/>
      <c r="C1984" s="51"/>
      <c r="D1984" s="51"/>
      <c r="E1984" s="375"/>
      <c r="F1984" s="51"/>
      <c r="G1984" s="51"/>
      <c r="H1984" s="221"/>
      <c r="I1984" s="51"/>
      <c r="J1984" s="51"/>
      <c r="K1984" s="271"/>
      <c r="L1984" s="271"/>
      <c r="M1984" s="32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</row>
    <row r="1985" spans="1:25" ht="19.5" customHeight="1">
      <c r="A1985" s="51"/>
      <c r="B1985" s="51"/>
      <c r="C1985" s="51"/>
      <c r="D1985" s="51"/>
      <c r="E1985" s="375"/>
      <c r="F1985" s="51"/>
      <c r="G1985" s="51"/>
      <c r="H1985" s="221"/>
      <c r="I1985" s="51"/>
      <c r="J1985" s="51"/>
      <c r="K1985" s="271"/>
      <c r="L1985" s="271"/>
      <c r="M1985" s="32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</row>
    <row r="1986" spans="1:25" ht="19.5" customHeight="1">
      <c r="A1986" s="51"/>
      <c r="B1986" s="51"/>
      <c r="C1986" s="51"/>
      <c r="D1986" s="51"/>
      <c r="E1986" s="375"/>
      <c r="F1986" s="51"/>
      <c r="G1986" s="51"/>
      <c r="H1986" s="221"/>
      <c r="I1986" s="51"/>
      <c r="J1986" s="51"/>
      <c r="K1986" s="271"/>
      <c r="L1986" s="271"/>
      <c r="M1986" s="32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</row>
    <row r="1987" spans="1:25" ht="19.5" customHeight="1">
      <c r="A1987" s="51"/>
      <c r="B1987" s="51"/>
      <c r="C1987" s="51"/>
      <c r="D1987" s="51"/>
      <c r="E1987" s="375"/>
      <c r="F1987" s="51"/>
      <c r="G1987" s="51"/>
      <c r="H1987" s="221"/>
      <c r="I1987" s="51"/>
      <c r="J1987" s="51"/>
      <c r="K1987" s="271"/>
      <c r="L1987" s="271"/>
      <c r="M1987" s="32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</row>
    <row r="1988" spans="1:25" ht="19.5" customHeight="1">
      <c r="A1988" s="51"/>
      <c r="B1988" s="51"/>
      <c r="C1988" s="51"/>
      <c r="D1988" s="51"/>
      <c r="E1988" s="375"/>
      <c r="F1988" s="51"/>
      <c r="G1988" s="51"/>
      <c r="H1988" s="221"/>
      <c r="I1988" s="51"/>
      <c r="J1988" s="51"/>
      <c r="K1988" s="271"/>
      <c r="L1988" s="271"/>
      <c r="M1988" s="32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</row>
    <row r="1989" spans="1:25" ht="19.5" customHeight="1">
      <c r="A1989" s="51"/>
      <c r="B1989" s="51"/>
      <c r="C1989" s="51"/>
      <c r="D1989" s="51"/>
      <c r="E1989" s="375"/>
      <c r="F1989" s="51"/>
      <c r="G1989" s="51"/>
      <c r="H1989" s="221"/>
      <c r="I1989" s="51"/>
      <c r="J1989" s="51"/>
      <c r="K1989" s="271"/>
      <c r="L1989" s="271"/>
      <c r="M1989" s="32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</row>
    <row r="1990" spans="1:25" ht="19.5" customHeight="1">
      <c r="A1990" s="51"/>
      <c r="B1990" s="51"/>
      <c r="C1990" s="51"/>
      <c r="D1990" s="51"/>
      <c r="E1990" s="375"/>
      <c r="F1990" s="51"/>
      <c r="G1990" s="51"/>
      <c r="H1990" s="221"/>
      <c r="I1990" s="51"/>
      <c r="J1990" s="51"/>
      <c r="K1990" s="271"/>
      <c r="L1990" s="271"/>
      <c r="M1990" s="32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</row>
    <row r="1991" spans="1:25" ht="19.5" customHeight="1">
      <c r="A1991" s="51"/>
      <c r="B1991" s="51"/>
      <c r="C1991" s="51"/>
      <c r="D1991" s="51"/>
      <c r="E1991" s="375"/>
      <c r="F1991" s="51"/>
      <c r="G1991" s="51"/>
      <c r="H1991" s="221"/>
      <c r="I1991" s="51"/>
      <c r="J1991" s="51"/>
      <c r="K1991" s="271"/>
      <c r="L1991" s="271"/>
      <c r="M1991" s="32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</row>
    <row r="1992" spans="1:25" ht="19.5" customHeight="1">
      <c r="A1992" s="51"/>
      <c r="B1992" s="51"/>
      <c r="C1992" s="51"/>
      <c r="D1992" s="51"/>
      <c r="E1992" s="375"/>
      <c r="F1992" s="51"/>
      <c r="G1992" s="51"/>
      <c r="H1992" s="221"/>
      <c r="I1992" s="51"/>
      <c r="J1992" s="51"/>
      <c r="K1992" s="271"/>
      <c r="L1992" s="271"/>
      <c r="M1992" s="32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</row>
    <row r="1993" spans="1:25" ht="19.5" customHeight="1">
      <c r="A1993" s="51"/>
      <c r="B1993" s="51"/>
      <c r="C1993" s="51"/>
      <c r="D1993" s="51"/>
      <c r="E1993" s="375"/>
      <c r="F1993" s="51"/>
      <c r="G1993" s="51"/>
      <c r="H1993" s="221"/>
      <c r="I1993" s="51"/>
      <c r="J1993" s="51"/>
      <c r="K1993" s="271"/>
      <c r="L1993" s="271"/>
      <c r="M1993" s="32"/>
      <c r="N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</row>
    <row r="1994" spans="1:25" ht="19.5" customHeight="1">
      <c r="A1994" s="51"/>
      <c r="B1994" s="51"/>
      <c r="C1994" s="51"/>
      <c r="D1994" s="51"/>
      <c r="E1994" s="375"/>
      <c r="F1994" s="51"/>
      <c r="G1994" s="51"/>
      <c r="H1994" s="221"/>
      <c r="I1994" s="51"/>
      <c r="J1994" s="51"/>
      <c r="K1994" s="271"/>
      <c r="L1994" s="271"/>
      <c r="M1994" s="32"/>
      <c r="N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</row>
    <row r="1995" spans="1:25" ht="19.5" customHeight="1">
      <c r="A1995" s="51"/>
      <c r="B1995" s="51"/>
      <c r="C1995" s="51"/>
      <c r="D1995" s="51"/>
      <c r="E1995" s="375"/>
      <c r="F1995" s="51"/>
      <c r="G1995" s="51"/>
      <c r="H1995" s="221"/>
      <c r="I1995" s="51"/>
      <c r="J1995" s="51"/>
      <c r="K1995" s="271"/>
      <c r="L1995" s="271"/>
      <c r="M1995" s="32"/>
      <c r="N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</row>
    <row r="1996" spans="1:25" ht="19.5" customHeight="1">
      <c r="A1996" s="51"/>
      <c r="B1996" s="51"/>
      <c r="C1996" s="51"/>
      <c r="D1996" s="51"/>
      <c r="E1996" s="375"/>
      <c r="F1996" s="51"/>
      <c r="G1996" s="51"/>
      <c r="H1996" s="221"/>
      <c r="I1996" s="51"/>
      <c r="J1996" s="51"/>
      <c r="K1996" s="271"/>
      <c r="L1996" s="271"/>
      <c r="M1996" s="32"/>
      <c r="N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</row>
    <row r="1997" spans="1:25" ht="19.5" customHeight="1">
      <c r="A1997" s="51"/>
      <c r="B1997" s="51"/>
      <c r="C1997" s="51"/>
      <c r="D1997" s="51"/>
      <c r="E1997" s="375"/>
      <c r="F1997" s="51"/>
      <c r="G1997" s="51"/>
      <c r="H1997" s="221"/>
      <c r="I1997" s="51"/>
      <c r="J1997" s="51"/>
      <c r="K1997" s="271"/>
      <c r="L1997" s="271"/>
      <c r="M1997" s="32"/>
      <c r="N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</row>
    <row r="1998" spans="1:25" ht="19.5" customHeight="1">
      <c r="A1998" s="51"/>
      <c r="B1998" s="51"/>
      <c r="C1998" s="51"/>
      <c r="D1998" s="51"/>
      <c r="E1998" s="375"/>
      <c r="F1998" s="51"/>
      <c r="G1998" s="51"/>
      <c r="H1998" s="221"/>
      <c r="I1998" s="51"/>
      <c r="J1998" s="51"/>
      <c r="K1998" s="271"/>
      <c r="L1998" s="271"/>
      <c r="M1998" s="32"/>
      <c r="N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</row>
    <row r="1999" spans="1:25" ht="19.5" customHeight="1">
      <c r="A1999" s="51"/>
      <c r="B1999" s="51"/>
      <c r="C1999" s="51"/>
      <c r="D1999" s="51"/>
      <c r="E1999" s="375"/>
      <c r="F1999" s="51"/>
      <c r="G1999" s="51"/>
      <c r="H1999" s="221"/>
      <c r="I1999" s="51"/>
      <c r="J1999" s="51"/>
      <c r="K1999" s="271"/>
      <c r="L1999" s="271"/>
      <c r="M1999" s="32"/>
      <c r="N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</row>
    <row r="2000" spans="1:25" ht="19.5" customHeight="1">
      <c r="A2000" s="51"/>
      <c r="B2000" s="51"/>
      <c r="C2000" s="51"/>
      <c r="D2000" s="51"/>
      <c r="E2000" s="375"/>
      <c r="F2000" s="51"/>
      <c r="G2000" s="51"/>
      <c r="H2000" s="221"/>
      <c r="I2000" s="51"/>
      <c r="J2000" s="51"/>
      <c r="K2000" s="271"/>
      <c r="L2000" s="271"/>
      <c r="M2000" s="32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</row>
    <row r="2001" spans="1:25" ht="19.5" customHeight="1">
      <c r="A2001" s="51"/>
      <c r="B2001" s="51"/>
      <c r="C2001" s="51"/>
      <c r="D2001" s="51"/>
      <c r="E2001" s="375"/>
      <c r="F2001" s="51"/>
      <c r="G2001" s="51"/>
      <c r="H2001" s="221"/>
      <c r="I2001" s="51"/>
      <c r="J2001" s="51"/>
      <c r="K2001" s="271"/>
      <c r="L2001" s="271"/>
      <c r="M2001" s="32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</row>
    <row r="2002" spans="1:25" ht="19.5" customHeight="1">
      <c r="A2002" s="51"/>
      <c r="B2002" s="51"/>
      <c r="C2002" s="51"/>
      <c r="D2002" s="51"/>
      <c r="E2002" s="375"/>
      <c r="F2002" s="51"/>
      <c r="G2002" s="51"/>
      <c r="H2002" s="221"/>
      <c r="I2002" s="51"/>
      <c r="J2002" s="51"/>
      <c r="K2002" s="271"/>
      <c r="L2002" s="271"/>
      <c r="M2002" s="32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</row>
    <row r="2003" spans="1:25" ht="19.5" customHeight="1">
      <c r="A2003" s="51"/>
      <c r="B2003" s="51"/>
      <c r="C2003" s="51"/>
      <c r="D2003" s="51"/>
      <c r="E2003" s="375"/>
      <c r="F2003" s="51"/>
      <c r="G2003" s="51"/>
      <c r="H2003" s="221"/>
      <c r="I2003" s="51"/>
      <c r="J2003" s="51"/>
      <c r="K2003" s="271"/>
      <c r="L2003" s="271"/>
      <c r="M2003" s="32"/>
      <c r="N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</row>
    <row r="2004" spans="1:25" ht="19.5" customHeight="1">
      <c r="A2004" s="51"/>
      <c r="B2004" s="51"/>
      <c r="C2004" s="51"/>
      <c r="D2004" s="51"/>
      <c r="E2004" s="375"/>
      <c r="F2004" s="51"/>
      <c r="G2004" s="51"/>
      <c r="H2004" s="221"/>
      <c r="I2004" s="51"/>
      <c r="J2004" s="51"/>
      <c r="K2004" s="271"/>
      <c r="L2004" s="271"/>
      <c r="M2004" s="32"/>
      <c r="N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</row>
    <row r="2005" spans="1:25" ht="19.5" customHeight="1">
      <c r="A2005" s="51"/>
      <c r="B2005" s="51"/>
      <c r="C2005" s="51"/>
      <c r="D2005" s="51"/>
      <c r="E2005" s="375"/>
      <c r="F2005" s="51"/>
      <c r="G2005" s="51"/>
      <c r="H2005" s="221"/>
      <c r="I2005" s="51"/>
      <c r="J2005" s="51"/>
      <c r="K2005" s="271"/>
      <c r="L2005" s="271"/>
      <c r="M2005" s="32"/>
      <c r="N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</row>
    <row r="2006" spans="1:25" ht="19.5" customHeight="1">
      <c r="A2006" s="51"/>
      <c r="B2006" s="51"/>
      <c r="C2006" s="51"/>
      <c r="D2006" s="51"/>
      <c r="E2006" s="375"/>
      <c r="F2006" s="51"/>
      <c r="G2006" s="51"/>
      <c r="H2006" s="221"/>
      <c r="I2006" s="51"/>
      <c r="J2006" s="51"/>
      <c r="K2006" s="271"/>
      <c r="L2006" s="271"/>
      <c r="M2006" s="32"/>
      <c r="N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</row>
    <row r="2007" spans="1:25" ht="19.5" customHeight="1">
      <c r="A2007" s="51"/>
      <c r="B2007" s="51"/>
      <c r="C2007" s="51"/>
      <c r="D2007" s="51"/>
      <c r="E2007" s="375"/>
      <c r="F2007" s="51"/>
      <c r="G2007" s="51"/>
      <c r="H2007" s="221"/>
      <c r="I2007" s="51"/>
      <c r="J2007" s="51"/>
      <c r="K2007" s="271"/>
      <c r="L2007" s="271"/>
      <c r="M2007" s="32"/>
      <c r="N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</row>
    <row r="2008" spans="1:25" ht="19.5" customHeight="1">
      <c r="A2008" s="51"/>
      <c r="B2008" s="51"/>
      <c r="C2008" s="51"/>
      <c r="D2008" s="51"/>
      <c r="E2008" s="375"/>
      <c r="F2008" s="51"/>
      <c r="G2008" s="51"/>
      <c r="H2008" s="221"/>
      <c r="I2008" s="51"/>
      <c r="J2008" s="51"/>
      <c r="K2008" s="271"/>
      <c r="L2008" s="271"/>
      <c r="M2008" s="32"/>
      <c r="N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</row>
    <row r="2009" spans="1:25" ht="19.5" customHeight="1">
      <c r="A2009" s="51"/>
      <c r="B2009" s="51"/>
      <c r="C2009" s="51"/>
      <c r="D2009" s="51"/>
      <c r="E2009" s="375"/>
      <c r="F2009" s="51"/>
      <c r="G2009" s="51"/>
      <c r="H2009" s="221"/>
      <c r="I2009" s="51"/>
      <c r="J2009" s="51"/>
      <c r="K2009" s="271"/>
      <c r="L2009" s="271"/>
      <c r="M2009" s="32"/>
      <c r="N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</row>
    <row r="2010" spans="1:25" ht="19.5" customHeight="1">
      <c r="A2010" s="51"/>
      <c r="B2010" s="51"/>
      <c r="C2010" s="51"/>
      <c r="D2010" s="51"/>
      <c r="E2010" s="375"/>
      <c r="F2010" s="51"/>
      <c r="G2010" s="51"/>
      <c r="H2010" s="221"/>
      <c r="I2010" s="51"/>
      <c r="J2010" s="51"/>
      <c r="K2010" s="271"/>
      <c r="L2010" s="271"/>
      <c r="M2010" s="32"/>
      <c r="N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</row>
    <row r="2011" spans="1:25" ht="19.5" customHeight="1">
      <c r="A2011" s="51"/>
      <c r="B2011" s="51"/>
      <c r="C2011" s="51"/>
      <c r="D2011" s="51"/>
      <c r="E2011" s="375"/>
      <c r="F2011" s="51"/>
      <c r="G2011" s="51"/>
      <c r="H2011" s="221"/>
      <c r="I2011" s="51"/>
      <c r="J2011" s="51"/>
      <c r="K2011" s="271"/>
      <c r="L2011" s="271"/>
      <c r="M2011" s="32"/>
      <c r="N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</row>
    <row r="2012" spans="1:25" ht="19.5" customHeight="1">
      <c r="A2012" s="51"/>
      <c r="B2012" s="51"/>
      <c r="C2012" s="51"/>
      <c r="D2012" s="51"/>
      <c r="E2012" s="375"/>
      <c r="F2012" s="51"/>
      <c r="G2012" s="51"/>
      <c r="H2012" s="221"/>
      <c r="I2012" s="51"/>
      <c r="J2012" s="51"/>
      <c r="K2012" s="271"/>
      <c r="L2012" s="271"/>
      <c r="M2012" s="32"/>
      <c r="N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</row>
    <row r="2013" spans="1:25" ht="19.5" customHeight="1">
      <c r="A2013" s="51"/>
      <c r="B2013" s="51"/>
      <c r="C2013" s="51"/>
      <c r="D2013" s="51"/>
      <c r="E2013" s="375"/>
      <c r="F2013" s="51"/>
      <c r="G2013" s="51"/>
      <c r="H2013" s="221"/>
      <c r="I2013" s="51"/>
      <c r="J2013" s="51"/>
      <c r="K2013" s="271"/>
      <c r="L2013" s="271"/>
      <c r="M2013" s="32"/>
      <c r="N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</row>
    <row r="2014" spans="1:25" ht="19.5" customHeight="1">
      <c r="A2014" s="51"/>
      <c r="B2014" s="51"/>
      <c r="C2014" s="51"/>
      <c r="D2014" s="51"/>
      <c r="E2014" s="375"/>
      <c r="F2014" s="51"/>
      <c r="G2014" s="51"/>
      <c r="H2014" s="221"/>
      <c r="I2014" s="51"/>
      <c r="J2014" s="51"/>
      <c r="K2014" s="271"/>
      <c r="L2014" s="271"/>
      <c r="M2014" s="32"/>
      <c r="N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</row>
    <row r="2015" spans="1:25" ht="19.5" customHeight="1">
      <c r="A2015" s="51"/>
      <c r="B2015" s="51"/>
      <c r="C2015" s="51"/>
      <c r="D2015" s="51"/>
      <c r="E2015" s="375"/>
      <c r="F2015" s="51"/>
      <c r="G2015" s="51"/>
      <c r="H2015" s="221"/>
      <c r="I2015" s="51"/>
      <c r="J2015" s="51"/>
      <c r="K2015" s="271"/>
      <c r="L2015" s="271"/>
      <c r="M2015" s="32"/>
      <c r="N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</row>
    <row r="2016" spans="1:25" ht="19.5" customHeight="1">
      <c r="A2016" s="51"/>
      <c r="B2016" s="51"/>
      <c r="C2016" s="51"/>
      <c r="D2016" s="51"/>
      <c r="E2016" s="375"/>
      <c r="F2016" s="51"/>
      <c r="G2016" s="51"/>
      <c r="H2016" s="221"/>
      <c r="I2016" s="51"/>
      <c r="J2016" s="51"/>
      <c r="K2016" s="271"/>
      <c r="L2016" s="271"/>
      <c r="M2016" s="32"/>
      <c r="N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</row>
    <row r="2017" spans="1:25" ht="19.5" customHeight="1">
      <c r="A2017" s="51"/>
      <c r="B2017" s="51"/>
      <c r="C2017" s="51"/>
      <c r="D2017" s="51"/>
      <c r="E2017" s="375"/>
      <c r="F2017" s="51"/>
      <c r="G2017" s="51"/>
      <c r="H2017" s="221"/>
      <c r="I2017" s="51"/>
      <c r="J2017" s="51"/>
      <c r="K2017" s="271"/>
      <c r="L2017" s="271"/>
      <c r="M2017" s="32"/>
      <c r="N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</row>
    <row r="2018" spans="1:25" ht="19.5" customHeight="1">
      <c r="A2018" s="51"/>
      <c r="B2018" s="51"/>
      <c r="C2018" s="51"/>
      <c r="D2018" s="51"/>
      <c r="E2018" s="375"/>
      <c r="F2018" s="51"/>
      <c r="G2018" s="51"/>
      <c r="H2018" s="221"/>
      <c r="I2018" s="51"/>
      <c r="J2018" s="51"/>
      <c r="K2018" s="271"/>
      <c r="L2018" s="271"/>
      <c r="M2018" s="32"/>
      <c r="N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</row>
    <row r="2019" spans="1:25" ht="19.5" customHeight="1">
      <c r="A2019" s="51"/>
      <c r="B2019" s="51"/>
      <c r="C2019" s="51"/>
      <c r="D2019" s="51"/>
      <c r="E2019" s="375"/>
      <c r="F2019" s="51"/>
      <c r="G2019" s="51"/>
      <c r="H2019" s="221"/>
      <c r="I2019" s="51"/>
      <c r="J2019" s="51"/>
      <c r="K2019" s="271"/>
      <c r="L2019" s="271"/>
      <c r="M2019" s="32"/>
      <c r="N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</row>
    <row r="2020" spans="1:25" ht="19.5" customHeight="1">
      <c r="A2020" s="51"/>
      <c r="B2020" s="51"/>
      <c r="C2020" s="51"/>
      <c r="D2020" s="51"/>
      <c r="E2020" s="375"/>
      <c r="F2020" s="51"/>
      <c r="G2020" s="51"/>
      <c r="H2020" s="221"/>
      <c r="I2020" s="51"/>
      <c r="J2020" s="51"/>
      <c r="K2020" s="271"/>
      <c r="L2020" s="271"/>
      <c r="M2020" s="32"/>
      <c r="N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</row>
    <row r="2021" spans="1:25" ht="19.5" customHeight="1">
      <c r="A2021" s="51"/>
      <c r="B2021" s="51"/>
      <c r="C2021" s="51"/>
      <c r="D2021" s="51"/>
      <c r="E2021" s="375"/>
      <c r="F2021" s="51"/>
      <c r="G2021" s="51"/>
      <c r="H2021" s="221"/>
      <c r="I2021" s="51"/>
      <c r="J2021" s="51"/>
      <c r="K2021" s="271"/>
      <c r="L2021" s="271"/>
      <c r="M2021" s="32"/>
      <c r="N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</row>
    <row r="2022" spans="1:25" ht="19.5" customHeight="1">
      <c r="A2022" s="51"/>
      <c r="B2022" s="51"/>
      <c r="C2022" s="51"/>
      <c r="D2022" s="51"/>
      <c r="E2022" s="375"/>
      <c r="F2022" s="51"/>
      <c r="G2022" s="51"/>
      <c r="H2022" s="221"/>
      <c r="I2022" s="51"/>
      <c r="J2022" s="51"/>
      <c r="K2022" s="271"/>
      <c r="L2022" s="271"/>
      <c r="M2022" s="32"/>
      <c r="N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</row>
    <row r="2023" spans="1:25" ht="19.5" customHeight="1">
      <c r="A2023" s="51"/>
      <c r="B2023" s="51"/>
      <c r="C2023" s="51"/>
      <c r="D2023" s="51"/>
      <c r="E2023" s="375"/>
      <c r="F2023" s="51"/>
      <c r="G2023" s="51"/>
      <c r="H2023" s="221"/>
      <c r="I2023" s="51"/>
      <c r="J2023" s="51"/>
      <c r="K2023" s="271"/>
      <c r="L2023" s="271"/>
      <c r="M2023" s="32"/>
      <c r="N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</row>
    <row r="2024" spans="1:25" ht="19.5" customHeight="1">
      <c r="A2024" s="51"/>
      <c r="B2024" s="51"/>
      <c r="C2024" s="51"/>
      <c r="D2024" s="51"/>
      <c r="E2024" s="375"/>
      <c r="F2024" s="51"/>
      <c r="G2024" s="51"/>
      <c r="H2024" s="221"/>
      <c r="I2024" s="51"/>
      <c r="J2024" s="51"/>
      <c r="K2024" s="271"/>
      <c r="L2024" s="271"/>
      <c r="M2024" s="32"/>
      <c r="N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</row>
    <row r="2025" spans="1:25" ht="19.5" customHeight="1">
      <c r="A2025" s="51"/>
      <c r="B2025" s="51"/>
      <c r="C2025" s="51"/>
      <c r="D2025" s="51"/>
      <c r="E2025" s="375"/>
      <c r="F2025" s="51"/>
      <c r="G2025" s="51"/>
      <c r="H2025" s="221"/>
      <c r="I2025" s="51"/>
      <c r="J2025" s="51"/>
      <c r="K2025" s="271"/>
      <c r="L2025" s="271"/>
      <c r="M2025" s="32"/>
      <c r="N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</row>
    <row r="2026" spans="1:25" ht="19.5" customHeight="1">
      <c r="A2026" s="51"/>
      <c r="B2026" s="51"/>
      <c r="C2026" s="51"/>
      <c r="D2026" s="51"/>
      <c r="E2026" s="375"/>
      <c r="F2026" s="51"/>
      <c r="G2026" s="51"/>
      <c r="H2026" s="221"/>
      <c r="I2026" s="51"/>
      <c r="J2026" s="51"/>
      <c r="K2026" s="271"/>
      <c r="L2026" s="271"/>
      <c r="M2026" s="32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</row>
    <row r="2027" spans="1:25" ht="19.5" customHeight="1">
      <c r="A2027" s="51"/>
      <c r="B2027" s="51"/>
      <c r="C2027" s="51"/>
      <c r="D2027" s="51"/>
      <c r="E2027" s="375"/>
      <c r="F2027" s="51"/>
      <c r="G2027" s="51"/>
      <c r="H2027" s="221"/>
      <c r="I2027" s="51"/>
      <c r="J2027" s="51"/>
      <c r="K2027" s="271"/>
      <c r="L2027" s="271"/>
      <c r="M2027" s="32"/>
      <c r="N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</row>
    <row r="2028" spans="1:25" ht="19.5" customHeight="1">
      <c r="A2028" s="51"/>
      <c r="B2028" s="51"/>
      <c r="C2028" s="51"/>
      <c r="D2028" s="51"/>
      <c r="E2028" s="375"/>
      <c r="F2028" s="51"/>
      <c r="G2028" s="51"/>
      <c r="H2028" s="221"/>
      <c r="I2028" s="51"/>
      <c r="J2028" s="51"/>
      <c r="K2028" s="271"/>
      <c r="L2028" s="271"/>
      <c r="M2028" s="32"/>
      <c r="N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</row>
    <row r="2029" spans="1:25" ht="19.5" customHeight="1">
      <c r="A2029" s="51"/>
      <c r="B2029" s="51"/>
      <c r="C2029" s="51"/>
      <c r="D2029" s="51"/>
      <c r="E2029" s="375"/>
      <c r="F2029" s="51"/>
      <c r="G2029" s="51"/>
      <c r="H2029" s="221"/>
      <c r="I2029" s="51"/>
      <c r="J2029" s="51"/>
      <c r="K2029" s="271"/>
      <c r="L2029" s="271"/>
      <c r="M2029" s="32"/>
      <c r="N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</row>
    <row r="2030" spans="1:25" ht="19.5" customHeight="1">
      <c r="A2030" s="51"/>
      <c r="B2030" s="51"/>
      <c r="C2030" s="51"/>
      <c r="D2030" s="51"/>
      <c r="E2030" s="375"/>
      <c r="F2030" s="51"/>
      <c r="G2030" s="51"/>
      <c r="H2030" s="221"/>
      <c r="I2030" s="51"/>
      <c r="J2030" s="51"/>
      <c r="K2030" s="271"/>
      <c r="L2030" s="271"/>
      <c r="M2030" s="32"/>
      <c r="N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</row>
    <row r="2031" spans="1:25" ht="19.5" customHeight="1">
      <c r="A2031" s="51"/>
      <c r="B2031" s="51"/>
      <c r="C2031" s="51"/>
      <c r="D2031" s="51"/>
      <c r="E2031" s="375"/>
      <c r="F2031" s="51"/>
      <c r="G2031" s="51"/>
      <c r="H2031" s="221"/>
      <c r="I2031" s="51"/>
      <c r="J2031" s="51"/>
      <c r="K2031" s="271"/>
      <c r="L2031" s="271"/>
      <c r="M2031" s="32"/>
      <c r="N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</row>
    <row r="2032" spans="1:25" ht="19.5" customHeight="1">
      <c r="A2032" s="51"/>
      <c r="B2032" s="51"/>
      <c r="C2032" s="51"/>
      <c r="D2032" s="51"/>
      <c r="E2032" s="375"/>
      <c r="F2032" s="51"/>
      <c r="G2032" s="51"/>
      <c r="H2032" s="221"/>
      <c r="I2032" s="51"/>
      <c r="J2032" s="51"/>
      <c r="K2032" s="271"/>
      <c r="L2032" s="271"/>
      <c r="M2032" s="32"/>
      <c r="N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</row>
    <row r="2033" spans="1:25" ht="19.5" customHeight="1">
      <c r="A2033" s="51"/>
      <c r="B2033" s="51"/>
      <c r="C2033" s="51"/>
      <c r="D2033" s="51"/>
      <c r="E2033" s="375"/>
      <c r="F2033" s="51"/>
      <c r="G2033" s="51"/>
      <c r="H2033" s="221"/>
      <c r="I2033" s="51"/>
      <c r="J2033" s="51"/>
      <c r="K2033" s="271"/>
      <c r="L2033" s="271"/>
      <c r="M2033" s="32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</row>
    <row r="2034" spans="1:25" ht="19.5" customHeight="1">
      <c r="A2034" s="51"/>
      <c r="B2034" s="51"/>
      <c r="C2034" s="51"/>
      <c r="D2034" s="51"/>
      <c r="E2034" s="375"/>
      <c r="F2034" s="51"/>
      <c r="G2034" s="51"/>
      <c r="H2034" s="221"/>
      <c r="I2034" s="51"/>
      <c r="J2034" s="51"/>
      <c r="K2034" s="271"/>
      <c r="L2034" s="271"/>
      <c r="M2034" s="32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</row>
    <row r="2035" spans="1:25" ht="19.5" customHeight="1">
      <c r="A2035" s="51"/>
      <c r="B2035" s="51"/>
      <c r="C2035" s="51"/>
      <c r="D2035" s="51"/>
      <c r="E2035" s="375"/>
      <c r="F2035" s="51"/>
      <c r="G2035" s="51"/>
      <c r="H2035" s="221"/>
      <c r="I2035" s="51"/>
      <c r="J2035" s="51"/>
      <c r="K2035" s="271"/>
      <c r="L2035" s="271"/>
      <c r="M2035" s="32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</row>
    <row r="2036" spans="1:25" ht="19.5" customHeight="1">
      <c r="A2036" s="51"/>
      <c r="B2036" s="51"/>
      <c r="C2036" s="51"/>
      <c r="D2036" s="51"/>
      <c r="E2036" s="375"/>
      <c r="F2036" s="51"/>
      <c r="G2036" s="51"/>
      <c r="H2036" s="221"/>
      <c r="I2036" s="51"/>
      <c r="J2036" s="51"/>
      <c r="K2036" s="271"/>
      <c r="L2036" s="271"/>
      <c r="M2036" s="32"/>
      <c r="N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</row>
    <row r="2037" spans="1:25" ht="19.5" customHeight="1">
      <c r="A2037" s="51"/>
      <c r="B2037" s="51"/>
      <c r="C2037" s="51"/>
      <c r="D2037" s="51"/>
      <c r="E2037" s="375"/>
      <c r="F2037" s="51"/>
      <c r="G2037" s="51"/>
      <c r="H2037" s="221"/>
      <c r="I2037" s="51"/>
      <c r="J2037" s="51"/>
      <c r="K2037" s="271"/>
      <c r="L2037" s="271"/>
      <c r="M2037" s="32"/>
      <c r="N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</row>
    <row r="2038" spans="1:25" ht="19.5" customHeight="1">
      <c r="A2038" s="51"/>
      <c r="B2038" s="51"/>
      <c r="C2038" s="51"/>
      <c r="D2038" s="51"/>
      <c r="E2038" s="375"/>
      <c r="F2038" s="51"/>
      <c r="G2038" s="51"/>
      <c r="H2038" s="221"/>
      <c r="I2038" s="51"/>
      <c r="J2038" s="51"/>
      <c r="K2038" s="271"/>
      <c r="L2038" s="271"/>
      <c r="M2038" s="32"/>
      <c r="N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</row>
    <row r="2039" spans="1:25" ht="19.5" customHeight="1">
      <c r="A2039" s="51"/>
      <c r="B2039" s="51"/>
      <c r="C2039" s="51"/>
      <c r="D2039" s="51"/>
      <c r="E2039" s="375"/>
      <c r="F2039" s="51"/>
      <c r="G2039" s="51"/>
      <c r="H2039" s="221"/>
      <c r="I2039" s="51"/>
      <c r="J2039" s="51"/>
      <c r="K2039" s="271"/>
      <c r="L2039" s="271"/>
      <c r="M2039" s="32"/>
      <c r="N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</row>
    <row r="2040" spans="1:25" ht="19.5" customHeight="1">
      <c r="A2040" s="51"/>
      <c r="B2040" s="51"/>
      <c r="C2040" s="51"/>
      <c r="D2040" s="51"/>
      <c r="E2040" s="375"/>
      <c r="F2040" s="51"/>
      <c r="G2040" s="51"/>
      <c r="H2040" s="221"/>
      <c r="I2040" s="51"/>
      <c r="J2040" s="51"/>
      <c r="K2040" s="271"/>
      <c r="L2040" s="271"/>
      <c r="M2040" s="32"/>
      <c r="N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</row>
    <row r="2041" spans="1:25" ht="19.5" customHeight="1">
      <c r="A2041" s="51"/>
      <c r="B2041" s="51"/>
      <c r="C2041" s="51"/>
      <c r="D2041" s="51"/>
      <c r="E2041" s="375"/>
      <c r="F2041" s="51"/>
      <c r="G2041" s="51"/>
      <c r="H2041" s="221"/>
      <c r="I2041" s="51"/>
      <c r="J2041" s="51"/>
      <c r="K2041" s="271"/>
      <c r="L2041" s="271"/>
      <c r="M2041" s="32"/>
      <c r="N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</row>
    <row r="2042" spans="1:25" ht="19.5" customHeight="1">
      <c r="A2042" s="51"/>
      <c r="B2042" s="51"/>
      <c r="C2042" s="51"/>
      <c r="D2042" s="51"/>
      <c r="E2042" s="375"/>
      <c r="F2042" s="51"/>
      <c r="G2042" s="51"/>
      <c r="H2042" s="221"/>
      <c r="I2042" s="51"/>
      <c r="J2042" s="51"/>
      <c r="K2042" s="271"/>
      <c r="L2042" s="271"/>
      <c r="M2042" s="32"/>
      <c r="N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</row>
    <row r="2043" spans="1:25" ht="19.5" customHeight="1">
      <c r="A2043" s="51"/>
      <c r="B2043" s="51"/>
      <c r="C2043" s="51"/>
      <c r="D2043" s="51"/>
      <c r="E2043" s="375"/>
      <c r="F2043" s="51"/>
      <c r="G2043" s="51"/>
      <c r="H2043" s="221"/>
      <c r="I2043" s="51"/>
      <c r="J2043" s="51"/>
      <c r="K2043" s="271"/>
      <c r="L2043" s="271"/>
      <c r="M2043" s="32"/>
      <c r="N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</row>
    <row r="2044" spans="1:25" ht="19.5" customHeight="1">
      <c r="A2044" s="51"/>
      <c r="B2044" s="51"/>
      <c r="C2044" s="51"/>
      <c r="D2044" s="51"/>
      <c r="E2044" s="375"/>
      <c r="F2044" s="51"/>
      <c r="G2044" s="51"/>
      <c r="H2044" s="221"/>
      <c r="I2044" s="51"/>
      <c r="J2044" s="51"/>
      <c r="K2044" s="271"/>
      <c r="L2044" s="271"/>
      <c r="M2044" s="32"/>
      <c r="N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</row>
    <row r="2045" spans="1:25" ht="19.5" customHeight="1">
      <c r="A2045" s="51"/>
      <c r="B2045" s="51"/>
      <c r="C2045" s="51"/>
      <c r="D2045" s="51"/>
      <c r="E2045" s="375"/>
      <c r="F2045" s="51"/>
      <c r="G2045" s="51"/>
      <c r="H2045" s="221"/>
      <c r="I2045" s="51"/>
      <c r="J2045" s="51"/>
      <c r="K2045" s="271"/>
      <c r="L2045" s="271"/>
      <c r="M2045" s="32"/>
      <c r="N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</row>
    <row r="2046" spans="1:25" ht="19.5" customHeight="1">
      <c r="A2046" s="51"/>
      <c r="B2046" s="51"/>
      <c r="C2046" s="51"/>
      <c r="D2046" s="51"/>
      <c r="E2046" s="375"/>
      <c r="F2046" s="51"/>
      <c r="G2046" s="51"/>
      <c r="H2046" s="221"/>
      <c r="I2046" s="51"/>
      <c r="J2046" s="51"/>
      <c r="K2046" s="271"/>
      <c r="L2046" s="271"/>
      <c r="M2046" s="32"/>
      <c r="N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</row>
    <row r="2047" spans="1:25" ht="19.5" customHeight="1">
      <c r="A2047" s="51"/>
      <c r="B2047" s="51"/>
      <c r="C2047" s="51"/>
      <c r="D2047" s="51"/>
      <c r="E2047" s="375"/>
      <c r="F2047" s="51"/>
      <c r="G2047" s="51"/>
      <c r="H2047" s="221"/>
      <c r="I2047" s="51"/>
      <c r="J2047" s="51"/>
      <c r="K2047" s="271"/>
      <c r="L2047" s="271"/>
      <c r="M2047" s="32"/>
      <c r="N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</row>
    <row r="2048" spans="1:25" ht="19.5" customHeight="1">
      <c r="A2048" s="51"/>
      <c r="B2048" s="51"/>
      <c r="C2048" s="51"/>
      <c r="D2048" s="51"/>
      <c r="E2048" s="375"/>
      <c r="F2048" s="51"/>
      <c r="G2048" s="51"/>
      <c r="H2048" s="221"/>
      <c r="I2048" s="51"/>
      <c r="J2048" s="51"/>
      <c r="K2048" s="271"/>
      <c r="L2048" s="271"/>
      <c r="M2048" s="32"/>
      <c r="N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</row>
    <row r="2049" spans="1:25" ht="19.5" customHeight="1">
      <c r="A2049" s="51"/>
      <c r="B2049" s="51"/>
      <c r="C2049" s="51"/>
      <c r="D2049" s="51"/>
      <c r="E2049" s="375"/>
      <c r="F2049" s="51"/>
      <c r="G2049" s="51"/>
      <c r="H2049" s="221"/>
      <c r="I2049" s="51"/>
      <c r="J2049" s="51"/>
      <c r="K2049" s="271"/>
      <c r="L2049" s="271"/>
      <c r="M2049" s="32"/>
      <c r="N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</row>
    <row r="2050" spans="1:25" ht="19.5" customHeight="1">
      <c r="A2050" s="51"/>
      <c r="B2050" s="51"/>
      <c r="C2050" s="51"/>
      <c r="D2050" s="51"/>
      <c r="E2050" s="375"/>
      <c r="F2050" s="51"/>
      <c r="G2050" s="51"/>
      <c r="H2050" s="221"/>
      <c r="I2050" s="51"/>
      <c r="J2050" s="51"/>
      <c r="K2050" s="271"/>
      <c r="L2050" s="271"/>
      <c r="M2050" s="32"/>
      <c r="N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</row>
    <row r="2051" spans="1:25" ht="19.5" customHeight="1">
      <c r="A2051" s="51"/>
      <c r="B2051" s="51"/>
      <c r="C2051" s="51"/>
      <c r="D2051" s="51"/>
      <c r="E2051" s="375"/>
      <c r="F2051" s="51"/>
      <c r="G2051" s="51"/>
      <c r="H2051" s="221"/>
      <c r="I2051" s="51"/>
      <c r="J2051" s="51"/>
      <c r="K2051" s="271"/>
      <c r="L2051" s="271"/>
      <c r="M2051" s="32"/>
      <c r="N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</row>
    <row r="2052" spans="1:25" ht="19.5" customHeight="1">
      <c r="A2052" s="51"/>
      <c r="B2052" s="51"/>
      <c r="C2052" s="51"/>
      <c r="D2052" s="51"/>
      <c r="E2052" s="375"/>
      <c r="F2052" s="51"/>
      <c r="G2052" s="51"/>
      <c r="H2052" s="221"/>
      <c r="I2052" s="51"/>
      <c r="J2052" s="51"/>
      <c r="K2052" s="271"/>
      <c r="L2052" s="271"/>
      <c r="M2052" s="32"/>
      <c r="N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</row>
    <row r="2053" spans="1:25" ht="19.5" customHeight="1">
      <c r="A2053" s="51"/>
      <c r="B2053" s="51"/>
      <c r="C2053" s="51"/>
      <c r="D2053" s="51"/>
      <c r="E2053" s="375"/>
      <c r="F2053" s="51"/>
      <c r="G2053" s="51"/>
      <c r="H2053" s="221"/>
      <c r="I2053" s="51"/>
      <c r="J2053" s="51"/>
      <c r="K2053" s="271"/>
      <c r="L2053" s="271"/>
      <c r="M2053" s="32"/>
      <c r="N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</row>
    <row r="2054" spans="1:25" ht="19.5" customHeight="1">
      <c r="A2054" s="51"/>
      <c r="B2054" s="51"/>
      <c r="C2054" s="51"/>
      <c r="D2054" s="51"/>
      <c r="E2054" s="375"/>
      <c r="F2054" s="51"/>
      <c r="G2054" s="51"/>
      <c r="H2054" s="221"/>
      <c r="I2054" s="51"/>
      <c r="J2054" s="51"/>
      <c r="K2054" s="271"/>
      <c r="L2054" s="271"/>
      <c r="M2054" s="32"/>
      <c r="N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</row>
    <row r="2055" spans="1:25" ht="19.5" customHeight="1">
      <c r="A2055" s="51"/>
      <c r="B2055" s="51"/>
      <c r="C2055" s="51"/>
      <c r="D2055" s="51"/>
      <c r="E2055" s="375"/>
      <c r="F2055" s="51"/>
      <c r="G2055" s="51"/>
      <c r="H2055" s="221"/>
      <c r="I2055" s="51"/>
      <c r="J2055" s="51"/>
      <c r="K2055" s="271"/>
      <c r="L2055" s="271"/>
      <c r="M2055" s="32"/>
      <c r="N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</row>
    <row r="2056" spans="1:25" ht="19.5" customHeight="1">
      <c r="A2056" s="51"/>
      <c r="B2056" s="51"/>
      <c r="C2056" s="51"/>
      <c r="D2056" s="51"/>
      <c r="E2056" s="375"/>
      <c r="F2056" s="51"/>
      <c r="G2056" s="51"/>
      <c r="H2056" s="221"/>
      <c r="I2056" s="51"/>
      <c r="J2056" s="51"/>
      <c r="K2056" s="271"/>
      <c r="L2056" s="271"/>
      <c r="M2056" s="32"/>
      <c r="N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</row>
    <row r="2057" spans="1:25" ht="19.5" customHeight="1">
      <c r="A2057" s="51"/>
      <c r="B2057" s="51"/>
      <c r="C2057" s="51"/>
      <c r="D2057" s="51"/>
      <c r="E2057" s="375"/>
      <c r="F2057" s="51"/>
      <c r="G2057" s="51"/>
      <c r="H2057" s="221"/>
      <c r="I2057" s="51"/>
      <c r="J2057" s="51"/>
      <c r="K2057" s="271"/>
      <c r="L2057" s="271"/>
      <c r="M2057" s="32"/>
      <c r="N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</row>
    <row r="2058" spans="1:25" ht="19.5" customHeight="1">
      <c r="A2058" s="51"/>
      <c r="B2058" s="51"/>
      <c r="C2058" s="51"/>
      <c r="D2058" s="51"/>
      <c r="E2058" s="375"/>
      <c r="F2058" s="51"/>
      <c r="G2058" s="51"/>
      <c r="H2058" s="221"/>
      <c r="I2058" s="51"/>
      <c r="J2058" s="51"/>
      <c r="K2058" s="271"/>
      <c r="L2058" s="271"/>
      <c r="M2058" s="32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</row>
    <row r="2059" spans="1:25" ht="19.5" customHeight="1">
      <c r="A2059" s="51"/>
      <c r="B2059" s="51"/>
      <c r="C2059" s="51"/>
      <c r="D2059" s="51"/>
      <c r="E2059" s="375"/>
      <c r="F2059" s="51"/>
      <c r="G2059" s="51"/>
      <c r="H2059" s="221"/>
      <c r="I2059" s="51"/>
      <c r="J2059" s="51"/>
      <c r="K2059" s="271"/>
      <c r="L2059" s="271"/>
      <c r="M2059" s="32"/>
      <c r="N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</row>
    <row r="2060" spans="1:25" ht="19.5" customHeight="1">
      <c r="A2060" s="51"/>
      <c r="B2060" s="51"/>
      <c r="C2060" s="51"/>
      <c r="D2060" s="51"/>
      <c r="E2060" s="375"/>
      <c r="F2060" s="51"/>
      <c r="G2060" s="51"/>
      <c r="H2060" s="221"/>
      <c r="I2060" s="51"/>
      <c r="J2060" s="51"/>
      <c r="K2060" s="271"/>
      <c r="L2060" s="271"/>
      <c r="M2060" s="32"/>
      <c r="N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</row>
    <row r="2061" spans="1:25" ht="19.5" customHeight="1">
      <c r="A2061" s="51"/>
      <c r="B2061" s="51"/>
      <c r="C2061" s="51"/>
      <c r="D2061" s="51"/>
      <c r="E2061" s="375"/>
      <c r="F2061" s="51"/>
      <c r="G2061" s="51"/>
      <c r="H2061" s="221"/>
      <c r="I2061" s="51"/>
      <c r="J2061" s="51"/>
      <c r="K2061" s="271"/>
      <c r="L2061" s="271"/>
      <c r="M2061" s="32"/>
      <c r="N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</row>
    <row r="2062" spans="1:25" ht="19.5" customHeight="1">
      <c r="A2062" s="51"/>
      <c r="B2062" s="51"/>
      <c r="C2062" s="51"/>
      <c r="D2062" s="51"/>
      <c r="E2062" s="375"/>
      <c r="F2062" s="51"/>
      <c r="G2062" s="51"/>
      <c r="H2062" s="221"/>
      <c r="I2062" s="51"/>
      <c r="J2062" s="51"/>
      <c r="K2062" s="271"/>
      <c r="L2062" s="271"/>
      <c r="M2062" s="32"/>
      <c r="N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</row>
    <row r="2063" spans="1:25" ht="19.5" customHeight="1">
      <c r="A2063" s="51"/>
      <c r="B2063" s="51"/>
      <c r="C2063" s="51"/>
      <c r="D2063" s="51"/>
      <c r="E2063" s="375"/>
      <c r="F2063" s="51"/>
      <c r="G2063" s="51"/>
      <c r="H2063" s="221"/>
      <c r="I2063" s="51"/>
      <c r="J2063" s="51"/>
      <c r="K2063" s="271"/>
      <c r="L2063" s="271"/>
      <c r="M2063" s="32"/>
      <c r="N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</row>
    <row r="2064" spans="1:25" ht="19.5" customHeight="1">
      <c r="A2064" s="51"/>
      <c r="B2064" s="51"/>
      <c r="C2064" s="51"/>
      <c r="D2064" s="51"/>
      <c r="E2064" s="375"/>
      <c r="F2064" s="51"/>
      <c r="G2064" s="51"/>
      <c r="H2064" s="221"/>
      <c r="I2064" s="51"/>
      <c r="J2064" s="51"/>
      <c r="K2064" s="271"/>
      <c r="L2064" s="271"/>
      <c r="M2064" s="32"/>
      <c r="N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</row>
    <row r="2065" spans="1:25" ht="19.5" customHeight="1">
      <c r="A2065" s="51"/>
      <c r="B2065" s="51"/>
      <c r="C2065" s="51"/>
      <c r="D2065" s="51"/>
      <c r="E2065" s="375"/>
      <c r="F2065" s="51"/>
      <c r="G2065" s="51"/>
      <c r="H2065" s="221"/>
      <c r="I2065" s="51"/>
      <c r="J2065" s="51"/>
      <c r="K2065" s="271"/>
      <c r="L2065" s="271"/>
      <c r="M2065" s="32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</row>
    <row r="2066" spans="1:25" ht="19.5" customHeight="1">
      <c r="A2066" s="51"/>
      <c r="B2066" s="51"/>
      <c r="C2066" s="51"/>
      <c r="D2066" s="51"/>
      <c r="E2066" s="375"/>
      <c r="F2066" s="51"/>
      <c r="G2066" s="51"/>
      <c r="H2066" s="221"/>
      <c r="I2066" s="51"/>
      <c r="J2066" s="51"/>
      <c r="K2066" s="271"/>
      <c r="L2066" s="271"/>
      <c r="M2066" s="32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</row>
    <row r="2067" spans="1:25" ht="19.5" customHeight="1">
      <c r="A2067" s="51"/>
      <c r="B2067" s="51"/>
      <c r="C2067" s="51"/>
      <c r="D2067" s="51"/>
      <c r="E2067" s="375"/>
      <c r="F2067" s="51"/>
      <c r="G2067" s="51"/>
      <c r="H2067" s="221"/>
      <c r="I2067" s="51"/>
      <c r="J2067" s="51"/>
      <c r="K2067" s="271"/>
      <c r="L2067" s="271"/>
      <c r="M2067" s="32"/>
      <c r="N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</row>
    <row r="2068" spans="1:25" ht="19.5" customHeight="1">
      <c r="A2068" s="51"/>
      <c r="B2068" s="51"/>
      <c r="C2068" s="51"/>
      <c r="D2068" s="51"/>
      <c r="E2068" s="375"/>
      <c r="F2068" s="51"/>
      <c r="G2068" s="51"/>
      <c r="H2068" s="221"/>
      <c r="I2068" s="51"/>
      <c r="J2068" s="51"/>
      <c r="K2068" s="271"/>
      <c r="L2068" s="271"/>
      <c r="M2068" s="32"/>
      <c r="N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</row>
    <row r="2069" spans="1:25" ht="19.5" customHeight="1">
      <c r="A2069" s="51"/>
      <c r="B2069" s="51"/>
      <c r="C2069" s="51"/>
      <c r="D2069" s="51"/>
      <c r="E2069" s="375"/>
      <c r="F2069" s="51"/>
      <c r="G2069" s="51"/>
      <c r="H2069" s="221"/>
      <c r="I2069" s="51"/>
      <c r="J2069" s="51"/>
      <c r="K2069" s="271"/>
      <c r="L2069" s="271"/>
      <c r="M2069" s="32"/>
      <c r="N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</row>
    <row r="2070" spans="1:25" ht="19.5" customHeight="1">
      <c r="A2070" s="51"/>
      <c r="B2070" s="51"/>
      <c r="C2070" s="51"/>
      <c r="D2070" s="51"/>
      <c r="E2070" s="375"/>
      <c r="F2070" s="51"/>
      <c r="G2070" s="51"/>
      <c r="H2070" s="221"/>
      <c r="I2070" s="51"/>
      <c r="J2070" s="51"/>
      <c r="K2070" s="271"/>
      <c r="L2070" s="271"/>
      <c r="M2070" s="32"/>
      <c r="N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</row>
    <row r="2071" spans="1:25" ht="19.5" customHeight="1">
      <c r="A2071" s="51"/>
      <c r="B2071" s="51"/>
      <c r="C2071" s="51"/>
      <c r="D2071" s="51"/>
      <c r="E2071" s="375"/>
      <c r="F2071" s="51"/>
      <c r="G2071" s="51"/>
      <c r="H2071" s="221"/>
      <c r="I2071" s="51"/>
      <c r="J2071" s="51"/>
      <c r="K2071" s="271"/>
      <c r="L2071" s="271"/>
      <c r="M2071" s="32"/>
      <c r="N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</row>
    <row r="2072" spans="1:25" ht="19.5" customHeight="1">
      <c r="A2072" s="51"/>
      <c r="B2072" s="51"/>
      <c r="C2072" s="51"/>
      <c r="D2072" s="51"/>
      <c r="E2072" s="375"/>
      <c r="F2072" s="51"/>
      <c r="G2072" s="51"/>
      <c r="H2072" s="221"/>
      <c r="I2072" s="51"/>
      <c r="J2072" s="51"/>
      <c r="K2072" s="271"/>
      <c r="L2072" s="271"/>
      <c r="M2072" s="32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</row>
    <row r="2073" spans="1:25" ht="19.5" customHeight="1">
      <c r="A2073" s="51"/>
      <c r="B2073" s="51"/>
      <c r="C2073" s="51"/>
      <c r="D2073" s="51"/>
      <c r="E2073" s="375"/>
      <c r="F2073" s="51"/>
      <c r="G2073" s="51"/>
      <c r="H2073" s="221"/>
      <c r="I2073" s="51"/>
      <c r="J2073" s="51"/>
      <c r="K2073" s="271"/>
      <c r="L2073" s="271"/>
      <c r="M2073" s="32"/>
      <c r="N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</row>
    <row r="2074" spans="1:25" ht="19.5" customHeight="1">
      <c r="A2074" s="51"/>
      <c r="B2074" s="51"/>
      <c r="C2074" s="51"/>
      <c r="D2074" s="51"/>
      <c r="E2074" s="375"/>
      <c r="F2074" s="51"/>
      <c r="G2074" s="51"/>
      <c r="H2074" s="221"/>
      <c r="I2074" s="51"/>
      <c r="J2074" s="51"/>
      <c r="K2074" s="271"/>
      <c r="L2074" s="271"/>
      <c r="M2074" s="32"/>
      <c r="N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</row>
    <row r="2075" spans="1:25" ht="19.5" customHeight="1">
      <c r="A2075" s="51"/>
      <c r="B2075" s="51"/>
      <c r="C2075" s="51"/>
      <c r="D2075" s="51"/>
      <c r="E2075" s="375"/>
      <c r="F2075" s="51"/>
      <c r="G2075" s="51"/>
      <c r="H2075" s="221"/>
      <c r="I2075" s="51"/>
      <c r="J2075" s="51"/>
      <c r="K2075" s="271"/>
      <c r="L2075" s="271"/>
      <c r="M2075" s="32"/>
      <c r="N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</row>
    <row r="2076" spans="1:25" ht="19.5" customHeight="1">
      <c r="A2076" s="51"/>
      <c r="B2076" s="51"/>
      <c r="C2076" s="51"/>
      <c r="D2076" s="51"/>
      <c r="E2076" s="375"/>
      <c r="F2076" s="51"/>
      <c r="G2076" s="51"/>
      <c r="H2076" s="221"/>
      <c r="I2076" s="51"/>
      <c r="J2076" s="51"/>
      <c r="K2076" s="271"/>
      <c r="L2076" s="271"/>
      <c r="M2076" s="32"/>
      <c r="N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</row>
    <row r="2077" spans="1:25" ht="19.5" customHeight="1">
      <c r="A2077" s="51"/>
      <c r="B2077" s="51"/>
      <c r="C2077" s="51"/>
      <c r="D2077" s="51"/>
      <c r="E2077" s="375"/>
      <c r="F2077" s="51"/>
      <c r="G2077" s="51"/>
      <c r="H2077" s="221"/>
      <c r="I2077" s="51"/>
      <c r="J2077" s="51"/>
      <c r="K2077" s="271"/>
      <c r="L2077" s="271"/>
      <c r="M2077" s="32"/>
      <c r="N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</row>
    <row r="2078" spans="1:25" ht="19.5" customHeight="1">
      <c r="A2078" s="51"/>
      <c r="B2078" s="51"/>
      <c r="C2078" s="51"/>
      <c r="D2078" s="51"/>
      <c r="E2078" s="375"/>
      <c r="F2078" s="51"/>
      <c r="G2078" s="51"/>
      <c r="H2078" s="221"/>
      <c r="I2078" s="51"/>
      <c r="J2078" s="51"/>
      <c r="K2078" s="271"/>
      <c r="L2078" s="271"/>
      <c r="M2078" s="32"/>
      <c r="N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</row>
    <row r="2079" spans="1:25" ht="19.5" customHeight="1">
      <c r="A2079" s="51"/>
      <c r="B2079" s="51"/>
      <c r="C2079" s="51"/>
      <c r="D2079" s="51"/>
      <c r="E2079" s="375"/>
      <c r="F2079" s="51"/>
      <c r="G2079" s="51"/>
      <c r="H2079" s="221"/>
      <c r="I2079" s="51"/>
      <c r="J2079" s="51"/>
      <c r="K2079" s="271"/>
      <c r="L2079" s="271"/>
      <c r="M2079" s="32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</row>
    <row r="2080" spans="1:25" ht="19.5" customHeight="1">
      <c r="A2080" s="51"/>
      <c r="B2080" s="51"/>
      <c r="C2080" s="51"/>
      <c r="D2080" s="51"/>
      <c r="E2080" s="375"/>
      <c r="F2080" s="51"/>
      <c r="G2080" s="51"/>
      <c r="H2080" s="221"/>
      <c r="I2080" s="51"/>
      <c r="J2080" s="51"/>
      <c r="K2080" s="271"/>
      <c r="L2080" s="271"/>
      <c r="M2080" s="32"/>
      <c r="N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</row>
    <row r="2081" spans="1:25" ht="19.5" customHeight="1">
      <c r="A2081" s="51"/>
      <c r="B2081" s="51"/>
      <c r="C2081" s="51"/>
      <c r="D2081" s="51"/>
      <c r="E2081" s="375"/>
      <c r="F2081" s="51"/>
      <c r="G2081" s="51"/>
      <c r="H2081" s="221"/>
      <c r="I2081" s="51"/>
      <c r="J2081" s="51"/>
      <c r="K2081" s="271"/>
      <c r="L2081" s="271"/>
      <c r="M2081" s="32"/>
      <c r="N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</row>
    <row r="2082" spans="1:25" ht="19.5" customHeight="1">
      <c r="A2082" s="51"/>
      <c r="B2082" s="51"/>
      <c r="C2082" s="51"/>
      <c r="D2082" s="51"/>
      <c r="E2082" s="375"/>
      <c r="F2082" s="51"/>
      <c r="G2082" s="51"/>
      <c r="H2082" s="221"/>
      <c r="I2082" s="51"/>
      <c r="J2082" s="51"/>
      <c r="K2082" s="271"/>
      <c r="L2082" s="271"/>
      <c r="M2082" s="32"/>
      <c r="N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</row>
    <row r="2083" spans="1:25" ht="19.5" customHeight="1">
      <c r="A2083" s="51"/>
      <c r="B2083" s="51"/>
      <c r="C2083" s="51"/>
      <c r="D2083" s="51"/>
      <c r="E2083" s="375"/>
      <c r="F2083" s="51"/>
      <c r="G2083" s="51"/>
      <c r="H2083" s="221"/>
      <c r="I2083" s="51"/>
      <c r="J2083" s="51"/>
      <c r="K2083" s="271"/>
      <c r="L2083" s="271"/>
      <c r="M2083" s="32"/>
      <c r="N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</row>
    <row r="2084" spans="1:25" ht="19.5" customHeight="1">
      <c r="A2084" s="51"/>
      <c r="B2084" s="51"/>
      <c r="C2084" s="51"/>
      <c r="D2084" s="51"/>
      <c r="E2084" s="375"/>
      <c r="F2084" s="51"/>
      <c r="G2084" s="51"/>
      <c r="H2084" s="221"/>
      <c r="I2084" s="51"/>
      <c r="J2084" s="51"/>
      <c r="K2084" s="271"/>
      <c r="L2084" s="271"/>
      <c r="M2084" s="32"/>
      <c r="N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</row>
    <row r="2085" spans="1:25" ht="19.5" customHeight="1">
      <c r="A2085" s="51"/>
      <c r="B2085" s="51"/>
      <c r="C2085" s="51"/>
      <c r="D2085" s="51"/>
      <c r="E2085" s="375"/>
      <c r="F2085" s="51"/>
      <c r="G2085" s="51"/>
      <c r="H2085" s="221"/>
      <c r="I2085" s="51"/>
      <c r="J2085" s="51"/>
      <c r="K2085" s="271"/>
      <c r="L2085" s="271"/>
      <c r="M2085" s="32"/>
      <c r="N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</row>
    <row r="2086" spans="1:25" ht="19.5" customHeight="1">
      <c r="A2086" s="51"/>
      <c r="B2086" s="51"/>
      <c r="C2086" s="51"/>
      <c r="D2086" s="51"/>
      <c r="E2086" s="375"/>
      <c r="F2086" s="51"/>
      <c r="G2086" s="51"/>
      <c r="H2086" s="221"/>
      <c r="I2086" s="51"/>
      <c r="J2086" s="51"/>
      <c r="K2086" s="271"/>
      <c r="L2086" s="271"/>
      <c r="M2086" s="32"/>
      <c r="N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</row>
    <row r="2087" spans="1:25" ht="19.5" customHeight="1">
      <c r="A2087" s="51"/>
      <c r="B2087" s="51"/>
      <c r="C2087" s="51"/>
      <c r="D2087" s="51"/>
      <c r="E2087" s="375"/>
      <c r="F2087" s="51"/>
      <c r="G2087" s="51"/>
      <c r="H2087" s="221"/>
      <c r="I2087" s="51"/>
      <c r="J2087" s="51"/>
      <c r="K2087" s="271"/>
      <c r="L2087" s="271"/>
      <c r="M2087" s="32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</row>
    <row r="2088" spans="1:25" ht="19.5" customHeight="1">
      <c r="A2088" s="51"/>
      <c r="B2088" s="51"/>
      <c r="C2088" s="51"/>
      <c r="D2088" s="51"/>
      <c r="E2088" s="375"/>
      <c r="F2088" s="51"/>
      <c r="G2088" s="51"/>
      <c r="H2088" s="221"/>
      <c r="I2088" s="51"/>
      <c r="J2088" s="51"/>
      <c r="K2088" s="271"/>
      <c r="L2088" s="271"/>
      <c r="M2088" s="32"/>
      <c r="N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</row>
    <row r="2089" spans="1:25" ht="19.5" customHeight="1">
      <c r="A2089" s="51"/>
      <c r="B2089" s="51"/>
      <c r="C2089" s="51"/>
      <c r="D2089" s="51"/>
      <c r="E2089" s="375"/>
      <c r="F2089" s="51"/>
      <c r="G2089" s="51"/>
      <c r="H2089" s="221"/>
      <c r="I2089" s="51"/>
      <c r="J2089" s="51"/>
      <c r="K2089" s="271"/>
      <c r="L2089" s="271"/>
      <c r="M2089" s="32"/>
      <c r="N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</row>
    <row r="2090" spans="1:25" ht="19.5" customHeight="1">
      <c r="A2090" s="51"/>
      <c r="B2090" s="51"/>
      <c r="C2090" s="51"/>
      <c r="D2090" s="51"/>
      <c r="E2090" s="375"/>
      <c r="F2090" s="51"/>
      <c r="G2090" s="51"/>
      <c r="H2090" s="221"/>
      <c r="I2090" s="51"/>
      <c r="J2090" s="51"/>
      <c r="K2090" s="271"/>
      <c r="L2090" s="271"/>
      <c r="M2090" s="32"/>
      <c r="N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</row>
    <row r="2091" spans="1:25" ht="19.5" customHeight="1">
      <c r="A2091" s="51"/>
      <c r="B2091" s="51"/>
      <c r="C2091" s="51"/>
      <c r="D2091" s="51"/>
      <c r="E2091" s="375"/>
      <c r="F2091" s="51"/>
      <c r="G2091" s="51"/>
      <c r="H2091" s="221"/>
      <c r="I2091" s="51"/>
      <c r="J2091" s="51"/>
      <c r="K2091" s="271"/>
      <c r="L2091" s="271"/>
      <c r="M2091" s="32"/>
      <c r="N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</row>
    <row r="2092" spans="1:25" ht="19.5" customHeight="1">
      <c r="A2092" s="51"/>
      <c r="B2092" s="51"/>
      <c r="C2092" s="51"/>
      <c r="D2092" s="51"/>
      <c r="E2092" s="375"/>
      <c r="F2092" s="51"/>
      <c r="G2092" s="51"/>
      <c r="H2092" s="221"/>
      <c r="I2092" s="51"/>
      <c r="J2092" s="51"/>
      <c r="K2092" s="271"/>
      <c r="L2092" s="271"/>
      <c r="M2092" s="32"/>
      <c r="N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</row>
    <row r="2093" spans="1:25" ht="19.5" customHeight="1">
      <c r="A2093" s="51"/>
      <c r="B2093" s="51"/>
      <c r="C2093" s="51"/>
      <c r="D2093" s="51"/>
      <c r="E2093" s="375"/>
      <c r="F2093" s="51"/>
      <c r="G2093" s="51"/>
      <c r="H2093" s="221"/>
      <c r="I2093" s="51"/>
      <c r="J2093" s="51"/>
      <c r="K2093" s="271"/>
      <c r="L2093" s="271"/>
      <c r="M2093" s="32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</row>
    <row r="2094" spans="1:25" ht="19.5" customHeight="1">
      <c r="A2094" s="51"/>
      <c r="B2094" s="51"/>
      <c r="C2094" s="51"/>
      <c r="D2094" s="51"/>
      <c r="E2094" s="375"/>
      <c r="F2094" s="51"/>
      <c r="G2094" s="51"/>
      <c r="H2094" s="221"/>
      <c r="I2094" s="51"/>
      <c r="J2094" s="51"/>
      <c r="K2094" s="271"/>
      <c r="L2094" s="271"/>
      <c r="M2094" s="32"/>
      <c r="N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</row>
    <row r="2095" spans="1:25" ht="19.5" customHeight="1">
      <c r="A2095" s="51"/>
      <c r="B2095" s="51"/>
      <c r="C2095" s="51"/>
      <c r="D2095" s="51"/>
      <c r="E2095" s="375"/>
      <c r="F2095" s="51"/>
      <c r="G2095" s="51"/>
      <c r="H2095" s="221"/>
      <c r="I2095" s="51"/>
      <c r="J2095" s="51"/>
      <c r="K2095" s="271"/>
      <c r="L2095" s="271"/>
      <c r="M2095" s="32"/>
      <c r="N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</row>
    <row r="2096" spans="1:25" ht="19.5" customHeight="1">
      <c r="A2096" s="51"/>
      <c r="B2096" s="51"/>
      <c r="C2096" s="51"/>
      <c r="D2096" s="51"/>
      <c r="E2096" s="375"/>
      <c r="F2096" s="51"/>
      <c r="G2096" s="51"/>
      <c r="H2096" s="221"/>
      <c r="I2096" s="51"/>
      <c r="J2096" s="51"/>
      <c r="K2096" s="271"/>
      <c r="L2096" s="271"/>
      <c r="M2096" s="32"/>
      <c r="N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</row>
    <row r="2097" spans="1:25" ht="19.5" customHeight="1">
      <c r="A2097" s="51"/>
      <c r="B2097" s="51"/>
      <c r="C2097" s="51"/>
      <c r="D2097" s="51"/>
      <c r="E2097" s="375"/>
      <c r="F2097" s="51"/>
      <c r="G2097" s="51"/>
      <c r="H2097" s="221"/>
      <c r="I2097" s="51"/>
      <c r="J2097" s="51"/>
      <c r="K2097" s="271"/>
      <c r="L2097" s="271"/>
      <c r="M2097" s="32"/>
      <c r="N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</row>
    <row r="2098" spans="1:25" ht="19.5" customHeight="1">
      <c r="A2098" s="51"/>
      <c r="B2098" s="51"/>
      <c r="C2098" s="51"/>
      <c r="D2098" s="51"/>
      <c r="E2098" s="375"/>
      <c r="F2098" s="51"/>
      <c r="G2098" s="51"/>
      <c r="H2098" s="221"/>
      <c r="I2098" s="51"/>
      <c r="J2098" s="51"/>
      <c r="K2098" s="271"/>
      <c r="L2098" s="271"/>
      <c r="M2098" s="32"/>
      <c r="N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</row>
    <row r="2099" spans="1:25" ht="19.5" customHeight="1">
      <c r="A2099" s="51"/>
      <c r="B2099" s="51"/>
      <c r="C2099" s="51"/>
      <c r="D2099" s="51"/>
      <c r="E2099" s="375"/>
      <c r="F2099" s="51"/>
      <c r="G2099" s="51"/>
      <c r="H2099" s="221"/>
      <c r="I2099" s="51"/>
      <c r="J2099" s="51"/>
      <c r="K2099" s="271"/>
      <c r="L2099" s="271"/>
      <c r="M2099" s="32"/>
      <c r="N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</row>
    <row r="2100" spans="1:25" ht="19.5" customHeight="1">
      <c r="A2100" s="51"/>
      <c r="B2100" s="51"/>
      <c r="C2100" s="51"/>
      <c r="D2100" s="51"/>
      <c r="E2100" s="375"/>
      <c r="F2100" s="51"/>
      <c r="G2100" s="51"/>
      <c r="H2100" s="221"/>
      <c r="I2100" s="51"/>
      <c r="J2100" s="51"/>
      <c r="K2100" s="271"/>
      <c r="L2100" s="271"/>
      <c r="M2100" s="32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</row>
    <row r="2101" spans="1:25" ht="19.5" customHeight="1">
      <c r="A2101" s="51"/>
      <c r="B2101" s="51"/>
      <c r="C2101" s="51"/>
      <c r="D2101" s="51"/>
      <c r="E2101" s="375"/>
      <c r="F2101" s="51"/>
      <c r="G2101" s="51"/>
      <c r="H2101" s="221"/>
      <c r="I2101" s="51"/>
      <c r="J2101" s="51"/>
      <c r="K2101" s="271"/>
      <c r="L2101" s="271"/>
      <c r="M2101" s="32"/>
      <c r="N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</row>
    <row r="2102" spans="1:25" ht="19.5" customHeight="1">
      <c r="A2102" s="51"/>
      <c r="B2102" s="51"/>
      <c r="C2102" s="51"/>
      <c r="D2102" s="51"/>
      <c r="E2102" s="375"/>
      <c r="F2102" s="51"/>
      <c r="G2102" s="51"/>
      <c r="H2102" s="221"/>
      <c r="I2102" s="51"/>
      <c r="J2102" s="51"/>
      <c r="K2102" s="271"/>
      <c r="L2102" s="271"/>
      <c r="M2102" s="32"/>
      <c r="N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</row>
    <row r="2103" spans="1:25" ht="19.5" customHeight="1">
      <c r="A2103" s="51"/>
      <c r="B2103" s="51"/>
      <c r="C2103" s="51"/>
      <c r="D2103" s="51"/>
      <c r="E2103" s="375"/>
      <c r="F2103" s="51"/>
      <c r="G2103" s="51"/>
      <c r="H2103" s="221"/>
      <c r="I2103" s="51"/>
      <c r="J2103" s="51"/>
      <c r="K2103" s="271"/>
      <c r="L2103" s="271"/>
      <c r="M2103" s="32"/>
      <c r="N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</row>
    <row r="2104" spans="1:25" ht="19.5" customHeight="1">
      <c r="A2104" s="51"/>
      <c r="B2104" s="51"/>
      <c r="C2104" s="51"/>
      <c r="D2104" s="51"/>
      <c r="E2104" s="375"/>
      <c r="F2104" s="51"/>
      <c r="G2104" s="51"/>
      <c r="H2104" s="221"/>
      <c r="I2104" s="51"/>
      <c r="J2104" s="51"/>
      <c r="K2104" s="271"/>
      <c r="L2104" s="271"/>
      <c r="M2104" s="32"/>
      <c r="N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</row>
    <row r="2105" spans="1:25" ht="19.5" customHeight="1">
      <c r="A2105" s="51"/>
      <c r="B2105" s="51"/>
      <c r="C2105" s="51"/>
      <c r="D2105" s="51"/>
      <c r="E2105" s="375"/>
      <c r="F2105" s="51"/>
      <c r="G2105" s="51"/>
      <c r="H2105" s="221"/>
      <c r="I2105" s="51"/>
      <c r="J2105" s="51"/>
      <c r="K2105" s="271"/>
      <c r="L2105" s="271"/>
      <c r="M2105" s="32"/>
      <c r="N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</row>
    <row r="2106" spans="1:25" ht="19.5" customHeight="1">
      <c r="A2106" s="51"/>
      <c r="B2106" s="51"/>
      <c r="C2106" s="51"/>
      <c r="D2106" s="51"/>
      <c r="E2106" s="375"/>
      <c r="F2106" s="51"/>
      <c r="G2106" s="51"/>
      <c r="H2106" s="221"/>
      <c r="I2106" s="51"/>
      <c r="J2106" s="51"/>
      <c r="K2106" s="271"/>
      <c r="L2106" s="271"/>
      <c r="M2106" s="32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</row>
    <row r="2107" spans="1:25" ht="19.5" customHeight="1">
      <c r="A2107" s="51"/>
      <c r="B2107" s="51"/>
      <c r="C2107" s="51"/>
      <c r="D2107" s="51"/>
      <c r="E2107" s="375"/>
      <c r="F2107" s="51"/>
      <c r="G2107" s="51"/>
      <c r="H2107" s="221"/>
      <c r="I2107" s="51"/>
      <c r="J2107" s="51"/>
      <c r="K2107" s="271"/>
      <c r="L2107" s="271"/>
      <c r="M2107" s="32"/>
      <c r="N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</row>
    <row r="2108" spans="1:25" ht="19.5" customHeight="1">
      <c r="A2108" s="51"/>
      <c r="B2108" s="51"/>
      <c r="C2108" s="51"/>
      <c r="D2108" s="51"/>
      <c r="E2108" s="375"/>
      <c r="F2108" s="51"/>
      <c r="G2108" s="51"/>
      <c r="H2108" s="221"/>
      <c r="I2108" s="51"/>
      <c r="J2108" s="51"/>
      <c r="K2108" s="271"/>
      <c r="L2108" s="271"/>
      <c r="M2108" s="32"/>
      <c r="N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</row>
    <row r="2109" spans="1:25" ht="19.5" customHeight="1">
      <c r="A2109" s="51"/>
      <c r="B2109" s="51"/>
      <c r="C2109" s="51"/>
      <c r="D2109" s="51"/>
      <c r="E2109" s="375"/>
      <c r="F2109" s="51"/>
      <c r="G2109" s="51"/>
      <c r="H2109" s="221"/>
      <c r="I2109" s="51"/>
      <c r="J2109" s="51"/>
      <c r="K2109" s="271"/>
      <c r="L2109" s="271"/>
      <c r="M2109" s="32"/>
      <c r="N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</row>
    <row r="2110" spans="1:25" ht="19.5" customHeight="1">
      <c r="A2110" s="51"/>
      <c r="B2110" s="51"/>
      <c r="C2110" s="51"/>
      <c r="D2110" s="51"/>
      <c r="E2110" s="375"/>
      <c r="F2110" s="51"/>
      <c r="G2110" s="51"/>
      <c r="H2110" s="221"/>
      <c r="I2110" s="51"/>
      <c r="J2110" s="51"/>
      <c r="K2110" s="271"/>
      <c r="L2110" s="271"/>
      <c r="M2110" s="32"/>
      <c r="N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</row>
    <row r="2111" spans="1:25" ht="19.5" customHeight="1">
      <c r="A2111" s="51"/>
      <c r="B2111" s="51"/>
      <c r="C2111" s="51"/>
      <c r="D2111" s="51"/>
      <c r="E2111" s="375"/>
      <c r="F2111" s="51"/>
      <c r="G2111" s="51"/>
      <c r="H2111" s="221"/>
      <c r="I2111" s="51"/>
      <c r="J2111" s="51"/>
      <c r="K2111" s="271"/>
      <c r="L2111" s="271"/>
      <c r="M2111" s="32"/>
      <c r="N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</row>
    <row r="2112" spans="1:25" ht="19.5" customHeight="1">
      <c r="A2112" s="51"/>
      <c r="B2112" s="51"/>
      <c r="C2112" s="51"/>
      <c r="D2112" s="51"/>
      <c r="E2112" s="375"/>
      <c r="F2112" s="51"/>
      <c r="G2112" s="51"/>
      <c r="H2112" s="221"/>
      <c r="I2112" s="51"/>
      <c r="J2112" s="51"/>
      <c r="K2112" s="271"/>
      <c r="L2112" s="271"/>
      <c r="M2112" s="32"/>
      <c r="N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</row>
    <row r="2113" spans="1:25" ht="19.5" customHeight="1">
      <c r="A2113" s="51"/>
      <c r="B2113" s="51"/>
      <c r="C2113" s="51"/>
      <c r="D2113" s="51"/>
      <c r="E2113" s="375"/>
      <c r="F2113" s="51"/>
      <c r="G2113" s="51"/>
      <c r="H2113" s="221"/>
      <c r="I2113" s="51"/>
      <c r="J2113" s="51"/>
      <c r="K2113" s="271"/>
      <c r="L2113" s="271"/>
      <c r="M2113" s="32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</row>
    <row r="2114" spans="1:25" ht="19.5" customHeight="1">
      <c r="A2114" s="51"/>
      <c r="B2114" s="51"/>
      <c r="C2114" s="51"/>
      <c r="D2114" s="51"/>
      <c r="E2114" s="375"/>
      <c r="F2114" s="51"/>
      <c r="G2114" s="51"/>
      <c r="H2114" s="221"/>
      <c r="I2114" s="51"/>
      <c r="J2114" s="51"/>
      <c r="K2114" s="271"/>
      <c r="L2114" s="271"/>
      <c r="M2114" s="32"/>
      <c r="N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</row>
    <row r="2115" spans="1:25" ht="19.5" customHeight="1">
      <c r="A2115" s="51"/>
      <c r="B2115" s="51"/>
      <c r="C2115" s="51"/>
      <c r="D2115" s="51"/>
      <c r="E2115" s="375"/>
      <c r="F2115" s="51"/>
      <c r="G2115" s="51"/>
      <c r="H2115" s="221"/>
      <c r="I2115" s="51"/>
      <c r="J2115" s="51"/>
      <c r="K2115" s="271"/>
      <c r="L2115" s="271"/>
      <c r="M2115" s="32"/>
      <c r="N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</row>
    <row r="2116" spans="1:25" ht="19.5" customHeight="1">
      <c r="A2116" s="51"/>
      <c r="B2116" s="51"/>
      <c r="C2116" s="51"/>
      <c r="D2116" s="51"/>
      <c r="E2116" s="375"/>
      <c r="F2116" s="51"/>
      <c r="G2116" s="51"/>
      <c r="H2116" s="221"/>
      <c r="I2116" s="51"/>
      <c r="J2116" s="51"/>
      <c r="K2116" s="271"/>
      <c r="L2116" s="271"/>
      <c r="M2116" s="32"/>
      <c r="N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</row>
    <row r="2117" spans="1:25" ht="19.5" customHeight="1">
      <c r="A2117" s="51"/>
      <c r="B2117" s="51"/>
      <c r="C2117" s="51"/>
      <c r="D2117" s="51"/>
      <c r="E2117" s="375"/>
      <c r="F2117" s="51"/>
      <c r="G2117" s="51"/>
      <c r="H2117" s="221"/>
      <c r="I2117" s="51"/>
      <c r="J2117" s="51"/>
      <c r="K2117" s="271"/>
      <c r="L2117" s="271"/>
      <c r="M2117" s="32"/>
      <c r="N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</row>
    <row r="2118" spans="1:25" ht="19.5" customHeight="1">
      <c r="A2118" s="51"/>
      <c r="B2118" s="51"/>
      <c r="C2118" s="51"/>
      <c r="D2118" s="51"/>
      <c r="E2118" s="375"/>
      <c r="F2118" s="51"/>
      <c r="G2118" s="51"/>
      <c r="H2118" s="221"/>
      <c r="I2118" s="51"/>
      <c r="J2118" s="51"/>
      <c r="K2118" s="271"/>
      <c r="L2118" s="271"/>
      <c r="M2118" s="32"/>
      <c r="N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</row>
    <row r="2119" spans="1:25" ht="19.5" customHeight="1">
      <c r="A2119" s="51"/>
      <c r="B2119" s="51"/>
      <c r="C2119" s="51"/>
      <c r="D2119" s="51"/>
      <c r="E2119" s="375"/>
      <c r="F2119" s="51"/>
      <c r="G2119" s="51"/>
      <c r="H2119" s="221"/>
      <c r="I2119" s="51"/>
      <c r="J2119" s="51"/>
      <c r="K2119" s="271"/>
      <c r="L2119" s="271"/>
      <c r="M2119" s="32"/>
      <c r="N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</row>
    <row r="2120" spans="1:25" ht="19.5" customHeight="1">
      <c r="A2120" s="51"/>
      <c r="B2120" s="51"/>
      <c r="C2120" s="51"/>
      <c r="D2120" s="51"/>
      <c r="E2120" s="375"/>
      <c r="F2120" s="51"/>
      <c r="G2120" s="51"/>
      <c r="H2120" s="221"/>
      <c r="I2120" s="51"/>
      <c r="J2120" s="51"/>
      <c r="K2120" s="271"/>
      <c r="L2120" s="271"/>
      <c r="M2120" s="32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</row>
    <row r="2121" spans="1:25" ht="19.5" customHeight="1">
      <c r="A2121" s="51"/>
      <c r="B2121" s="51"/>
      <c r="C2121" s="51"/>
      <c r="D2121" s="51"/>
      <c r="E2121" s="375"/>
      <c r="F2121" s="51"/>
      <c r="G2121" s="51"/>
      <c r="H2121" s="221"/>
      <c r="I2121" s="51"/>
      <c r="J2121" s="51"/>
      <c r="K2121" s="271"/>
      <c r="L2121" s="271"/>
      <c r="M2121" s="32"/>
      <c r="N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</row>
    <row r="2122" spans="1:25" ht="19.5" customHeight="1">
      <c r="A2122" s="51"/>
      <c r="B2122" s="51"/>
      <c r="C2122" s="51"/>
      <c r="D2122" s="51"/>
      <c r="E2122" s="375"/>
      <c r="F2122" s="51"/>
      <c r="G2122" s="51"/>
      <c r="H2122" s="221"/>
      <c r="I2122" s="51"/>
      <c r="J2122" s="51"/>
      <c r="K2122" s="271"/>
      <c r="L2122" s="271"/>
      <c r="M2122" s="32"/>
      <c r="N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</row>
    <row r="2123" spans="1:25" ht="19.5" customHeight="1">
      <c r="A2123" s="51"/>
      <c r="B2123" s="51"/>
      <c r="C2123" s="51"/>
      <c r="D2123" s="51"/>
      <c r="E2123" s="375"/>
      <c r="F2123" s="51"/>
      <c r="G2123" s="51"/>
      <c r="H2123" s="221"/>
      <c r="I2123" s="51"/>
      <c r="J2123" s="51"/>
      <c r="K2123" s="271"/>
      <c r="L2123" s="271"/>
      <c r="M2123" s="32"/>
      <c r="N2123" s="51"/>
      <c r="O2123" s="51"/>
      <c r="P2123" s="51"/>
      <c r="Q2123" s="51"/>
      <c r="R2123" s="51"/>
      <c r="S2123" s="51"/>
      <c r="T2123" s="51"/>
      <c r="U2123" s="51"/>
      <c r="V2123" s="51"/>
      <c r="W2123" s="51"/>
      <c r="X2123" s="51"/>
      <c r="Y2123" s="51"/>
    </row>
    <row r="2124" spans="1:25" ht="19.5" customHeight="1">
      <c r="A2124" s="51"/>
      <c r="B2124" s="51"/>
      <c r="C2124" s="51"/>
      <c r="D2124" s="51"/>
      <c r="E2124" s="375"/>
      <c r="F2124" s="51"/>
      <c r="G2124" s="51"/>
      <c r="H2124" s="221"/>
      <c r="I2124" s="51"/>
      <c r="J2124" s="51"/>
      <c r="K2124" s="271"/>
      <c r="L2124" s="271"/>
      <c r="M2124" s="32"/>
      <c r="N2124" s="51"/>
      <c r="O2124" s="51"/>
      <c r="P2124" s="51"/>
      <c r="Q2124" s="51"/>
      <c r="R2124" s="51"/>
      <c r="S2124" s="51"/>
      <c r="T2124" s="51"/>
      <c r="U2124" s="51"/>
      <c r="V2124" s="51"/>
      <c r="W2124" s="51"/>
      <c r="X2124" s="51"/>
      <c r="Y2124" s="51"/>
    </row>
    <row r="2125" spans="1:25" ht="19.5" customHeight="1">
      <c r="A2125" s="51"/>
      <c r="B2125" s="51"/>
      <c r="C2125" s="51"/>
      <c r="D2125" s="51"/>
      <c r="E2125" s="375"/>
      <c r="F2125" s="51"/>
      <c r="G2125" s="51"/>
      <c r="H2125" s="221"/>
      <c r="I2125" s="51"/>
      <c r="J2125" s="51"/>
      <c r="K2125" s="271"/>
      <c r="L2125" s="271"/>
      <c r="M2125" s="32"/>
      <c r="N2125" s="51"/>
      <c r="O2125" s="51"/>
      <c r="P2125" s="51"/>
      <c r="Q2125" s="51"/>
      <c r="R2125" s="51"/>
      <c r="S2125" s="51"/>
      <c r="T2125" s="51"/>
      <c r="U2125" s="51"/>
      <c r="V2125" s="51"/>
      <c r="W2125" s="51"/>
      <c r="X2125" s="51"/>
      <c r="Y2125" s="51"/>
    </row>
    <row r="2126" spans="1:25" ht="19.5" customHeight="1">
      <c r="A2126" s="51"/>
      <c r="B2126" s="51"/>
      <c r="C2126" s="51"/>
      <c r="D2126" s="51"/>
      <c r="E2126" s="375"/>
      <c r="F2126" s="51"/>
      <c r="G2126" s="51"/>
      <c r="H2126" s="221"/>
      <c r="I2126" s="51"/>
      <c r="J2126" s="51"/>
      <c r="K2126" s="271"/>
      <c r="L2126" s="271"/>
      <c r="M2126" s="32"/>
      <c r="N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1"/>
    </row>
    <row r="2127" spans="1:25" ht="19.5" customHeight="1">
      <c r="A2127" s="51"/>
      <c r="B2127" s="51"/>
      <c r="C2127" s="51"/>
      <c r="D2127" s="51"/>
      <c r="E2127" s="375"/>
      <c r="F2127" s="51"/>
      <c r="G2127" s="51"/>
      <c r="H2127" s="221"/>
      <c r="I2127" s="51"/>
      <c r="J2127" s="51"/>
      <c r="K2127" s="271"/>
      <c r="L2127" s="271"/>
      <c r="M2127" s="32"/>
      <c r="N2127" s="51"/>
      <c r="O2127" s="51"/>
      <c r="P2127" s="51"/>
      <c r="Q2127" s="51"/>
      <c r="R2127" s="51"/>
      <c r="S2127" s="51"/>
      <c r="T2127" s="51"/>
      <c r="U2127" s="51"/>
      <c r="V2127" s="51"/>
      <c r="W2127" s="51"/>
      <c r="X2127" s="51"/>
      <c r="Y2127" s="51"/>
    </row>
    <row r="2128" spans="1:25" ht="19.5" customHeight="1">
      <c r="A2128" s="51"/>
      <c r="B2128" s="51"/>
      <c r="C2128" s="51"/>
      <c r="D2128" s="51"/>
      <c r="E2128" s="375"/>
      <c r="F2128" s="51"/>
      <c r="G2128" s="51"/>
      <c r="H2128" s="221"/>
      <c r="I2128" s="51"/>
      <c r="J2128" s="51"/>
      <c r="K2128" s="271"/>
      <c r="L2128" s="271"/>
      <c r="M2128" s="32"/>
      <c r="N2128" s="51"/>
      <c r="O2128" s="51"/>
      <c r="P2128" s="51"/>
      <c r="Q2128" s="51"/>
      <c r="R2128" s="51"/>
      <c r="S2128" s="51"/>
      <c r="T2128" s="51"/>
      <c r="U2128" s="51"/>
      <c r="V2128" s="51"/>
      <c r="W2128" s="51"/>
      <c r="X2128" s="51"/>
      <c r="Y2128" s="51"/>
    </row>
    <row r="2129" spans="1:25" ht="19.5" customHeight="1">
      <c r="A2129" s="51"/>
      <c r="B2129" s="51"/>
      <c r="C2129" s="51"/>
      <c r="D2129" s="51"/>
      <c r="E2129" s="375"/>
      <c r="F2129" s="51"/>
      <c r="G2129" s="51"/>
      <c r="H2129" s="221"/>
      <c r="I2129" s="51"/>
      <c r="J2129" s="51"/>
      <c r="K2129" s="271"/>
      <c r="L2129" s="271"/>
      <c r="M2129" s="32"/>
      <c r="N2129" s="51"/>
      <c r="O2129" s="51"/>
      <c r="P2129" s="51"/>
      <c r="Q2129" s="51"/>
      <c r="R2129" s="51"/>
      <c r="S2129" s="51"/>
      <c r="T2129" s="51"/>
      <c r="U2129" s="51"/>
      <c r="V2129" s="51"/>
      <c r="W2129" s="51"/>
      <c r="X2129" s="51"/>
      <c r="Y2129" s="51"/>
    </row>
    <row r="2130" spans="1:25" ht="19.5" customHeight="1">
      <c r="A2130" s="51"/>
      <c r="B2130" s="51"/>
      <c r="C2130" s="51"/>
      <c r="D2130" s="51"/>
      <c r="E2130" s="375"/>
      <c r="F2130" s="51"/>
      <c r="G2130" s="51"/>
      <c r="H2130" s="221"/>
      <c r="I2130" s="51"/>
      <c r="J2130" s="51"/>
      <c r="K2130" s="271"/>
      <c r="L2130" s="271"/>
      <c r="M2130" s="32"/>
      <c r="N2130" s="51"/>
      <c r="O2130" s="51"/>
      <c r="P2130" s="51"/>
      <c r="Q2130" s="51"/>
      <c r="R2130" s="51"/>
      <c r="S2130" s="51"/>
      <c r="T2130" s="51"/>
      <c r="U2130" s="51"/>
      <c r="V2130" s="51"/>
      <c r="W2130" s="51"/>
      <c r="X2130" s="51"/>
      <c r="Y2130" s="51"/>
    </row>
    <row r="2131" spans="1:25" ht="19.5" customHeight="1">
      <c r="A2131" s="51"/>
      <c r="B2131" s="51"/>
      <c r="C2131" s="51"/>
      <c r="D2131" s="51"/>
      <c r="E2131" s="375"/>
      <c r="F2131" s="51"/>
      <c r="G2131" s="51"/>
      <c r="H2131" s="221"/>
      <c r="I2131" s="51"/>
      <c r="J2131" s="51"/>
      <c r="K2131" s="271"/>
      <c r="L2131" s="271"/>
      <c r="M2131" s="32"/>
      <c r="N2131" s="51"/>
      <c r="O2131" s="51"/>
      <c r="P2131" s="51"/>
      <c r="Q2131" s="51"/>
      <c r="R2131" s="51"/>
      <c r="S2131" s="51"/>
      <c r="T2131" s="51"/>
      <c r="U2131" s="51"/>
      <c r="V2131" s="51"/>
      <c r="W2131" s="51"/>
      <c r="X2131" s="51"/>
      <c r="Y2131" s="51"/>
    </row>
    <row r="2132" spans="1:25" ht="19.5" customHeight="1">
      <c r="A2132" s="51"/>
      <c r="B2132" s="51"/>
      <c r="C2132" s="51"/>
      <c r="D2132" s="51"/>
      <c r="E2132" s="375"/>
      <c r="F2132" s="51"/>
      <c r="G2132" s="51"/>
      <c r="H2132" s="221"/>
      <c r="I2132" s="51"/>
      <c r="J2132" s="51"/>
      <c r="K2132" s="271"/>
      <c r="L2132" s="271"/>
      <c r="M2132" s="32"/>
      <c r="N2132" s="51"/>
      <c r="O2132" s="51"/>
      <c r="P2132" s="51"/>
      <c r="Q2132" s="51"/>
      <c r="R2132" s="51"/>
      <c r="S2132" s="51"/>
      <c r="T2132" s="51"/>
      <c r="U2132" s="51"/>
      <c r="V2132" s="51"/>
      <c r="W2132" s="51"/>
      <c r="X2132" s="51"/>
      <c r="Y2132" s="51"/>
    </row>
    <row r="2133" spans="1:25" ht="19.5" customHeight="1">
      <c r="A2133" s="51"/>
      <c r="B2133" s="51"/>
      <c r="C2133" s="51"/>
      <c r="D2133" s="51"/>
      <c r="E2133" s="375"/>
      <c r="F2133" s="51"/>
      <c r="G2133" s="51"/>
      <c r="H2133" s="221"/>
      <c r="I2133" s="51"/>
      <c r="J2133" s="51"/>
      <c r="K2133" s="271"/>
      <c r="L2133" s="271"/>
      <c r="M2133" s="32"/>
      <c r="N2133" s="51"/>
      <c r="O2133" s="51"/>
      <c r="P2133" s="51"/>
      <c r="Q2133" s="51"/>
      <c r="R2133" s="51"/>
      <c r="S2133" s="51"/>
      <c r="T2133" s="51"/>
      <c r="U2133" s="51"/>
      <c r="V2133" s="51"/>
      <c r="W2133" s="51"/>
      <c r="X2133" s="51"/>
      <c r="Y2133" s="51"/>
    </row>
    <row r="2134" spans="1:25" ht="19.5" customHeight="1">
      <c r="A2134" s="51"/>
      <c r="B2134" s="51"/>
      <c r="C2134" s="51"/>
      <c r="D2134" s="51"/>
      <c r="E2134" s="375"/>
      <c r="F2134" s="51"/>
      <c r="G2134" s="51"/>
      <c r="H2134" s="221"/>
      <c r="I2134" s="51"/>
      <c r="J2134" s="51"/>
      <c r="K2134" s="271"/>
      <c r="L2134" s="271"/>
      <c r="M2134" s="32"/>
      <c r="N2134" s="51"/>
      <c r="O2134" s="51"/>
      <c r="P2134" s="51"/>
      <c r="Q2134" s="51"/>
      <c r="R2134" s="51"/>
      <c r="S2134" s="51"/>
      <c r="T2134" s="51"/>
      <c r="U2134" s="51"/>
      <c r="V2134" s="51"/>
      <c r="W2134" s="51"/>
      <c r="X2134" s="51"/>
      <c r="Y2134" s="51"/>
    </row>
    <row r="2135" spans="1:25" ht="19.5" customHeight="1">
      <c r="A2135" s="51"/>
      <c r="B2135" s="51"/>
      <c r="C2135" s="51"/>
      <c r="D2135" s="51"/>
      <c r="E2135" s="375"/>
      <c r="F2135" s="51"/>
      <c r="G2135" s="51"/>
      <c r="H2135" s="221"/>
      <c r="I2135" s="51"/>
      <c r="J2135" s="51"/>
      <c r="K2135" s="271"/>
      <c r="L2135" s="271"/>
      <c r="M2135" s="32"/>
      <c r="N2135" s="51"/>
      <c r="O2135" s="51"/>
      <c r="P2135" s="51"/>
      <c r="Q2135" s="51"/>
      <c r="R2135" s="51"/>
      <c r="S2135" s="51"/>
      <c r="T2135" s="51"/>
      <c r="U2135" s="51"/>
      <c r="V2135" s="51"/>
      <c r="W2135" s="51"/>
      <c r="X2135" s="51"/>
      <c r="Y2135" s="51"/>
    </row>
    <row r="2136" spans="1:25" ht="19.5" customHeight="1">
      <c r="A2136" s="51"/>
      <c r="B2136" s="51"/>
      <c r="C2136" s="51"/>
      <c r="D2136" s="51"/>
      <c r="E2136" s="375"/>
      <c r="F2136" s="51"/>
      <c r="G2136" s="51"/>
      <c r="H2136" s="221"/>
      <c r="I2136" s="51"/>
      <c r="J2136" s="51"/>
      <c r="K2136" s="271"/>
      <c r="L2136" s="271"/>
      <c r="M2136" s="32"/>
      <c r="N2136" s="51"/>
      <c r="O2136" s="51"/>
      <c r="P2136" s="51"/>
      <c r="Q2136" s="51"/>
      <c r="R2136" s="51"/>
      <c r="S2136" s="51"/>
      <c r="T2136" s="51"/>
      <c r="U2136" s="51"/>
      <c r="V2136" s="51"/>
      <c r="W2136" s="51"/>
      <c r="X2136" s="51"/>
      <c r="Y2136" s="51"/>
    </row>
    <row r="2137" spans="1:25" ht="19.5" customHeight="1">
      <c r="A2137" s="51"/>
      <c r="B2137" s="51"/>
      <c r="C2137" s="51"/>
      <c r="D2137" s="51"/>
      <c r="E2137" s="375"/>
      <c r="F2137" s="51"/>
      <c r="G2137" s="51"/>
      <c r="H2137" s="221"/>
      <c r="I2137" s="51"/>
      <c r="J2137" s="51"/>
      <c r="K2137" s="271"/>
      <c r="L2137" s="271"/>
      <c r="M2137" s="32"/>
      <c r="N2137" s="51"/>
      <c r="O2137" s="51"/>
      <c r="P2137" s="51"/>
      <c r="Q2137" s="51"/>
      <c r="R2137" s="51"/>
      <c r="S2137" s="51"/>
      <c r="T2137" s="51"/>
      <c r="U2137" s="51"/>
      <c r="V2137" s="51"/>
      <c r="W2137" s="51"/>
      <c r="X2137" s="51"/>
      <c r="Y2137" s="51"/>
    </row>
    <row r="2138" spans="1:25" ht="19.5" customHeight="1">
      <c r="A2138" s="51"/>
      <c r="B2138" s="51"/>
      <c r="C2138" s="51"/>
      <c r="D2138" s="51"/>
      <c r="E2138" s="375"/>
      <c r="F2138" s="51"/>
      <c r="G2138" s="51"/>
      <c r="H2138" s="221"/>
      <c r="I2138" s="51"/>
      <c r="J2138" s="51"/>
      <c r="K2138" s="271"/>
      <c r="L2138" s="271"/>
      <c r="M2138" s="32"/>
      <c r="N2138" s="51"/>
      <c r="O2138" s="51"/>
      <c r="P2138" s="51"/>
      <c r="Q2138" s="51"/>
      <c r="R2138" s="51"/>
      <c r="S2138" s="51"/>
      <c r="T2138" s="51"/>
      <c r="U2138" s="51"/>
      <c r="V2138" s="51"/>
      <c r="W2138" s="51"/>
      <c r="X2138" s="51"/>
      <c r="Y2138" s="51"/>
    </row>
    <row r="2139" spans="1:25" ht="19.5" customHeight="1">
      <c r="A2139" s="51"/>
      <c r="B2139" s="51"/>
      <c r="C2139" s="51"/>
      <c r="D2139" s="51"/>
      <c r="E2139" s="375"/>
      <c r="F2139" s="51"/>
      <c r="G2139" s="51"/>
      <c r="H2139" s="221"/>
      <c r="I2139" s="51"/>
      <c r="J2139" s="51"/>
      <c r="K2139" s="271"/>
      <c r="L2139" s="271"/>
      <c r="M2139" s="32"/>
      <c r="N2139" s="51"/>
      <c r="O2139" s="51"/>
      <c r="P2139" s="51"/>
      <c r="Q2139" s="51"/>
      <c r="R2139" s="51"/>
      <c r="S2139" s="51"/>
      <c r="T2139" s="51"/>
      <c r="U2139" s="51"/>
      <c r="V2139" s="51"/>
      <c r="W2139" s="51"/>
      <c r="X2139" s="51"/>
      <c r="Y2139" s="51"/>
    </row>
    <row r="2140" spans="1:25" ht="19.5" customHeight="1">
      <c r="A2140" s="51"/>
      <c r="B2140" s="51"/>
      <c r="C2140" s="51"/>
      <c r="D2140" s="51"/>
      <c r="E2140" s="375"/>
      <c r="F2140" s="51"/>
      <c r="G2140" s="51"/>
      <c r="H2140" s="221"/>
      <c r="I2140" s="51"/>
      <c r="J2140" s="51"/>
      <c r="K2140" s="271"/>
      <c r="L2140" s="271"/>
      <c r="M2140" s="32"/>
      <c r="N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51"/>
    </row>
    <row r="2141" spans="1:25" ht="19.5" customHeight="1">
      <c r="A2141" s="51"/>
      <c r="B2141" s="51"/>
      <c r="C2141" s="51"/>
      <c r="D2141" s="51"/>
      <c r="E2141" s="375"/>
      <c r="F2141" s="51"/>
      <c r="G2141" s="51"/>
      <c r="H2141" s="221"/>
      <c r="I2141" s="51"/>
      <c r="J2141" s="51"/>
      <c r="K2141" s="271"/>
      <c r="L2141" s="271"/>
      <c r="M2141" s="32"/>
      <c r="N2141" s="51"/>
      <c r="O2141" s="51"/>
      <c r="P2141" s="51"/>
      <c r="Q2141" s="51"/>
      <c r="R2141" s="51"/>
      <c r="S2141" s="51"/>
      <c r="T2141" s="51"/>
      <c r="U2141" s="51"/>
      <c r="V2141" s="51"/>
      <c r="W2141" s="51"/>
      <c r="X2141" s="51"/>
      <c r="Y2141" s="51"/>
    </row>
    <row r="2142" spans="1:25" ht="19.5" customHeight="1">
      <c r="A2142" s="51"/>
      <c r="B2142" s="51"/>
      <c r="C2142" s="51"/>
      <c r="D2142" s="51"/>
      <c r="E2142" s="375"/>
      <c r="F2142" s="51"/>
      <c r="G2142" s="51"/>
      <c r="H2142" s="221"/>
      <c r="I2142" s="51"/>
      <c r="J2142" s="51"/>
      <c r="K2142" s="271"/>
      <c r="L2142" s="271"/>
      <c r="M2142" s="32"/>
      <c r="N2142" s="51"/>
      <c r="O2142" s="51"/>
      <c r="P2142" s="51"/>
      <c r="Q2142" s="51"/>
      <c r="R2142" s="51"/>
      <c r="S2142" s="51"/>
      <c r="T2142" s="51"/>
      <c r="U2142" s="51"/>
      <c r="V2142" s="51"/>
      <c r="W2142" s="51"/>
      <c r="X2142" s="51"/>
      <c r="Y2142" s="51"/>
    </row>
    <row r="2143" spans="1:25" ht="19.5" customHeight="1">
      <c r="A2143" s="51"/>
      <c r="B2143" s="51"/>
      <c r="C2143" s="51"/>
      <c r="D2143" s="51"/>
      <c r="E2143" s="375"/>
      <c r="F2143" s="51"/>
      <c r="G2143" s="51"/>
      <c r="H2143" s="221"/>
      <c r="I2143" s="51"/>
      <c r="J2143" s="51"/>
      <c r="K2143" s="271"/>
      <c r="L2143" s="271"/>
      <c r="M2143" s="32"/>
      <c r="N2143" s="51"/>
      <c r="O2143" s="51"/>
      <c r="P2143" s="51"/>
      <c r="Q2143" s="51"/>
      <c r="R2143" s="51"/>
      <c r="S2143" s="51"/>
      <c r="T2143" s="51"/>
      <c r="U2143" s="51"/>
      <c r="V2143" s="51"/>
      <c r="W2143" s="51"/>
      <c r="X2143" s="51"/>
      <c r="Y2143" s="51"/>
    </row>
    <row r="2144" spans="1:25" ht="19.5" customHeight="1">
      <c r="A2144" s="51"/>
      <c r="B2144" s="51"/>
      <c r="C2144" s="51"/>
      <c r="D2144" s="51"/>
      <c r="E2144" s="375"/>
      <c r="F2144" s="51"/>
      <c r="G2144" s="51"/>
      <c r="H2144" s="221"/>
      <c r="I2144" s="51"/>
      <c r="J2144" s="51"/>
      <c r="K2144" s="271"/>
      <c r="L2144" s="271"/>
      <c r="M2144" s="32"/>
      <c r="N2144" s="51"/>
      <c r="O2144" s="51"/>
      <c r="P2144" s="51"/>
      <c r="Q2144" s="51"/>
      <c r="R2144" s="51"/>
      <c r="S2144" s="51"/>
      <c r="T2144" s="51"/>
      <c r="U2144" s="51"/>
      <c r="V2144" s="51"/>
      <c r="W2144" s="51"/>
      <c r="X2144" s="51"/>
      <c r="Y2144" s="51"/>
    </row>
    <row r="2145" spans="1:25" ht="19.5" customHeight="1">
      <c r="A2145" s="51"/>
      <c r="B2145" s="51"/>
      <c r="C2145" s="51"/>
      <c r="D2145" s="51"/>
      <c r="E2145" s="375"/>
      <c r="F2145" s="51"/>
      <c r="G2145" s="51"/>
      <c r="H2145" s="221"/>
      <c r="I2145" s="51"/>
      <c r="J2145" s="51"/>
      <c r="K2145" s="271"/>
      <c r="L2145" s="271"/>
      <c r="M2145" s="32"/>
      <c r="N2145" s="51"/>
      <c r="O2145" s="51"/>
      <c r="P2145" s="51"/>
      <c r="Q2145" s="51"/>
      <c r="R2145" s="51"/>
      <c r="S2145" s="51"/>
      <c r="T2145" s="51"/>
      <c r="U2145" s="51"/>
      <c r="V2145" s="51"/>
      <c r="W2145" s="51"/>
      <c r="X2145" s="51"/>
      <c r="Y2145" s="51"/>
    </row>
    <row r="2146" spans="1:25" ht="19.5" customHeight="1">
      <c r="A2146" s="51"/>
      <c r="B2146" s="51"/>
      <c r="C2146" s="51"/>
      <c r="D2146" s="51"/>
      <c r="E2146" s="375"/>
      <c r="F2146" s="51"/>
      <c r="G2146" s="51"/>
      <c r="H2146" s="221"/>
      <c r="I2146" s="51"/>
      <c r="J2146" s="51"/>
      <c r="K2146" s="271"/>
      <c r="L2146" s="271"/>
      <c r="M2146" s="32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1"/>
    </row>
    <row r="2147" spans="1:25" ht="19.5" customHeight="1">
      <c r="A2147" s="51"/>
      <c r="B2147" s="51"/>
      <c r="C2147" s="51"/>
      <c r="D2147" s="51"/>
      <c r="E2147" s="375"/>
      <c r="F2147" s="51"/>
      <c r="G2147" s="51"/>
      <c r="H2147" s="221"/>
      <c r="I2147" s="51"/>
      <c r="J2147" s="51"/>
      <c r="K2147" s="271"/>
      <c r="L2147" s="271"/>
      <c r="M2147" s="32"/>
      <c r="N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51"/>
    </row>
    <row r="2148" spans="1:25" ht="19.5" customHeight="1">
      <c r="A2148" s="51"/>
      <c r="B2148" s="51"/>
      <c r="C2148" s="51"/>
      <c r="D2148" s="51"/>
      <c r="E2148" s="375"/>
      <c r="F2148" s="51"/>
      <c r="G2148" s="51"/>
      <c r="H2148" s="221"/>
      <c r="I2148" s="51"/>
      <c r="J2148" s="51"/>
      <c r="K2148" s="271"/>
      <c r="L2148" s="271"/>
      <c r="M2148" s="32"/>
      <c r="N2148" s="51"/>
      <c r="O2148" s="51"/>
      <c r="P2148" s="51"/>
      <c r="Q2148" s="51"/>
      <c r="R2148" s="51"/>
      <c r="S2148" s="51"/>
      <c r="T2148" s="51"/>
      <c r="U2148" s="51"/>
      <c r="V2148" s="51"/>
      <c r="W2148" s="51"/>
      <c r="X2148" s="51"/>
      <c r="Y2148" s="51"/>
    </row>
    <row r="2149" spans="1:25" ht="19.5" customHeight="1">
      <c r="A2149" s="51"/>
      <c r="B2149" s="51"/>
      <c r="C2149" s="51"/>
      <c r="D2149" s="51"/>
      <c r="E2149" s="375"/>
      <c r="F2149" s="51"/>
      <c r="G2149" s="51"/>
      <c r="H2149" s="221"/>
      <c r="I2149" s="51"/>
      <c r="J2149" s="51"/>
      <c r="K2149" s="271"/>
      <c r="L2149" s="271"/>
      <c r="M2149" s="32"/>
      <c r="N2149" s="51"/>
      <c r="O2149" s="51"/>
      <c r="P2149" s="51"/>
      <c r="Q2149" s="51"/>
      <c r="R2149" s="51"/>
      <c r="S2149" s="51"/>
      <c r="T2149" s="51"/>
      <c r="U2149" s="51"/>
      <c r="V2149" s="51"/>
      <c r="W2149" s="51"/>
      <c r="X2149" s="51"/>
      <c r="Y2149" s="51"/>
    </row>
    <row r="2150" spans="1:25" ht="19.5" customHeight="1">
      <c r="A2150" s="51"/>
      <c r="B2150" s="51"/>
      <c r="C2150" s="51"/>
      <c r="D2150" s="51"/>
      <c r="E2150" s="375"/>
      <c r="F2150" s="51"/>
      <c r="G2150" s="51"/>
      <c r="H2150" s="221"/>
      <c r="I2150" s="51"/>
      <c r="J2150" s="51"/>
      <c r="K2150" s="271"/>
      <c r="L2150" s="271"/>
      <c r="M2150" s="32"/>
      <c r="N2150" s="51"/>
      <c r="O2150" s="51"/>
      <c r="P2150" s="51"/>
      <c r="Q2150" s="51"/>
      <c r="R2150" s="51"/>
      <c r="S2150" s="51"/>
      <c r="T2150" s="51"/>
      <c r="U2150" s="51"/>
      <c r="V2150" s="51"/>
      <c r="W2150" s="51"/>
      <c r="X2150" s="51"/>
      <c r="Y2150" s="51"/>
    </row>
    <row r="2151" spans="1:25" ht="19.5" customHeight="1">
      <c r="A2151" s="51"/>
      <c r="B2151" s="51"/>
      <c r="C2151" s="51"/>
      <c r="D2151" s="51"/>
      <c r="E2151" s="375"/>
      <c r="F2151" s="51"/>
      <c r="G2151" s="51"/>
      <c r="H2151" s="221"/>
      <c r="I2151" s="51"/>
      <c r="J2151" s="51"/>
      <c r="K2151" s="271"/>
      <c r="L2151" s="271"/>
      <c r="M2151" s="32"/>
      <c r="N2151" s="51"/>
      <c r="O2151" s="51"/>
      <c r="P2151" s="51"/>
      <c r="Q2151" s="51"/>
      <c r="R2151" s="51"/>
      <c r="S2151" s="51"/>
      <c r="T2151" s="51"/>
      <c r="U2151" s="51"/>
      <c r="V2151" s="51"/>
      <c r="W2151" s="51"/>
      <c r="X2151" s="51"/>
      <c r="Y2151" s="51"/>
    </row>
    <row r="2152" spans="1:25" ht="19.5" customHeight="1">
      <c r="A2152" s="51"/>
      <c r="B2152" s="51"/>
      <c r="C2152" s="51"/>
      <c r="D2152" s="51"/>
      <c r="E2152" s="375"/>
      <c r="F2152" s="51"/>
      <c r="G2152" s="51"/>
      <c r="H2152" s="221"/>
      <c r="I2152" s="51"/>
      <c r="J2152" s="51"/>
      <c r="K2152" s="271"/>
      <c r="L2152" s="271"/>
      <c r="M2152" s="32"/>
      <c r="N2152" s="51"/>
      <c r="O2152" s="51"/>
      <c r="P2152" s="51"/>
      <c r="Q2152" s="51"/>
      <c r="R2152" s="51"/>
      <c r="S2152" s="51"/>
      <c r="T2152" s="51"/>
      <c r="U2152" s="51"/>
      <c r="V2152" s="51"/>
      <c r="W2152" s="51"/>
      <c r="X2152" s="51"/>
      <c r="Y2152" s="51"/>
    </row>
    <row r="2153" spans="1:25" ht="19.5" customHeight="1">
      <c r="A2153" s="51"/>
      <c r="B2153" s="51"/>
      <c r="C2153" s="51"/>
      <c r="D2153" s="51"/>
      <c r="E2153" s="375"/>
      <c r="F2153" s="51"/>
      <c r="G2153" s="51"/>
      <c r="H2153" s="221"/>
      <c r="I2153" s="51"/>
      <c r="J2153" s="51"/>
      <c r="K2153" s="271"/>
      <c r="L2153" s="271"/>
      <c r="M2153" s="32"/>
      <c r="N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1"/>
    </row>
    <row r="2154" spans="1:25" ht="19.5" customHeight="1">
      <c r="A2154" s="51"/>
      <c r="B2154" s="51"/>
      <c r="C2154" s="51"/>
      <c r="D2154" s="51"/>
      <c r="E2154" s="375"/>
      <c r="F2154" s="51"/>
      <c r="G2154" s="51"/>
      <c r="H2154" s="221"/>
      <c r="I2154" s="51"/>
      <c r="J2154" s="51"/>
      <c r="K2154" s="271"/>
      <c r="L2154" s="271"/>
      <c r="M2154" s="32"/>
      <c r="N2154" s="51"/>
      <c r="O2154" s="51"/>
      <c r="P2154" s="51"/>
      <c r="Q2154" s="51"/>
      <c r="R2154" s="51"/>
      <c r="S2154" s="51"/>
      <c r="T2154" s="51"/>
      <c r="U2154" s="51"/>
      <c r="V2154" s="51"/>
      <c r="W2154" s="51"/>
      <c r="X2154" s="51"/>
      <c r="Y2154" s="51"/>
    </row>
    <row r="2155" spans="1:25" ht="19.5" customHeight="1">
      <c r="A2155" s="51"/>
      <c r="B2155" s="51"/>
      <c r="C2155" s="51"/>
      <c r="D2155" s="51"/>
      <c r="E2155" s="375"/>
      <c r="F2155" s="51"/>
      <c r="G2155" s="51"/>
      <c r="H2155" s="221"/>
      <c r="I2155" s="51"/>
      <c r="J2155" s="51"/>
      <c r="K2155" s="271"/>
      <c r="L2155" s="271"/>
      <c r="M2155" s="32"/>
      <c r="N2155" s="51"/>
      <c r="O2155" s="51"/>
      <c r="P2155" s="51"/>
      <c r="Q2155" s="51"/>
      <c r="R2155" s="51"/>
      <c r="S2155" s="51"/>
      <c r="T2155" s="51"/>
      <c r="U2155" s="51"/>
      <c r="V2155" s="51"/>
      <c r="W2155" s="51"/>
      <c r="X2155" s="51"/>
      <c r="Y2155" s="51"/>
    </row>
    <row r="2156" spans="1:25" ht="19.5" customHeight="1">
      <c r="A2156" s="51"/>
      <c r="B2156" s="51"/>
      <c r="C2156" s="51"/>
      <c r="D2156" s="51"/>
      <c r="E2156" s="375"/>
      <c r="F2156" s="51"/>
      <c r="G2156" s="51"/>
      <c r="H2156" s="221"/>
      <c r="I2156" s="51"/>
      <c r="J2156" s="51"/>
      <c r="K2156" s="271"/>
      <c r="L2156" s="271"/>
      <c r="M2156" s="32"/>
      <c r="N2156" s="51"/>
      <c r="O2156" s="51"/>
      <c r="P2156" s="51"/>
      <c r="Q2156" s="51"/>
      <c r="R2156" s="51"/>
      <c r="S2156" s="51"/>
      <c r="T2156" s="51"/>
      <c r="U2156" s="51"/>
      <c r="V2156" s="51"/>
      <c r="W2156" s="51"/>
      <c r="X2156" s="51"/>
      <c r="Y2156" s="51"/>
    </row>
    <row r="2157" spans="1:25" ht="19.5" customHeight="1">
      <c r="A2157" s="51"/>
      <c r="B2157" s="51"/>
      <c r="C2157" s="51"/>
      <c r="D2157" s="51"/>
      <c r="E2157" s="375"/>
      <c r="F2157" s="51"/>
      <c r="G2157" s="51"/>
      <c r="H2157" s="221"/>
      <c r="I2157" s="51"/>
      <c r="J2157" s="51"/>
      <c r="K2157" s="271"/>
      <c r="L2157" s="271"/>
      <c r="M2157" s="32"/>
      <c r="N2157" s="51"/>
      <c r="O2157" s="51"/>
      <c r="P2157" s="51"/>
      <c r="Q2157" s="51"/>
      <c r="R2157" s="51"/>
      <c r="S2157" s="51"/>
      <c r="T2157" s="51"/>
      <c r="U2157" s="51"/>
      <c r="V2157" s="51"/>
      <c r="W2157" s="51"/>
      <c r="X2157" s="51"/>
      <c r="Y2157" s="51"/>
    </row>
    <row r="2158" spans="1:25" ht="19.5" customHeight="1">
      <c r="A2158" s="51"/>
      <c r="B2158" s="51"/>
      <c r="C2158" s="51"/>
      <c r="D2158" s="51"/>
      <c r="E2158" s="375"/>
      <c r="F2158" s="51"/>
      <c r="G2158" s="51"/>
      <c r="H2158" s="221"/>
      <c r="I2158" s="51"/>
      <c r="J2158" s="51"/>
      <c r="K2158" s="271"/>
      <c r="L2158" s="271"/>
      <c r="M2158" s="32"/>
      <c r="N2158" s="51"/>
      <c r="O2158" s="51"/>
      <c r="P2158" s="51"/>
      <c r="Q2158" s="51"/>
      <c r="R2158" s="51"/>
      <c r="S2158" s="51"/>
      <c r="T2158" s="51"/>
      <c r="U2158" s="51"/>
      <c r="V2158" s="51"/>
      <c r="W2158" s="51"/>
      <c r="X2158" s="51"/>
      <c r="Y2158" s="51"/>
    </row>
    <row r="2159" spans="1:25" ht="19.5" customHeight="1">
      <c r="A2159" s="51"/>
      <c r="B2159" s="51"/>
      <c r="C2159" s="51"/>
      <c r="D2159" s="51"/>
      <c r="E2159" s="375"/>
      <c r="F2159" s="51"/>
      <c r="G2159" s="51"/>
      <c r="H2159" s="221"/>
      <c r="I2159" s="51"/>
      <c r="J2159" s="51"/>
      <c r="K2159" s="271"/>
      <c r="L2159" s="271"/>
      <c r="M2159" s="32"/>
      <c r="N2159" s="51"/>
      <c r="O2159" s="51"/>
      <c r="P2159" s="51"/>
      <c r="Q2159" s="51"/>
      <c r="R2159" s="51"/>
      <c r="S2159" s="51"/>
      <c r="T2159" s="51"/>
      <c r="U2159" s="51"/>
      <c r="V2159" s="51"/>
      <c r="W2159" s="51"/>
      <c r="X2159" s="51"/>
      <c r="Y2159" s="51"/>
    </row>
    <row r="2160" spans="1:25" ht="19.5" customHeight="1">
      <c r="A2160" s="51"/>
      <c r="B2160" s="51"/>
      <c r="C2160" s="51"/>
      <c r="D2160" s="51"/>
      <c r="E2160" s="375"/>
      <c r="F2160" s="51"/>
      <c r="G2160" s="51"/>
      <c r="H2160" s="221"/>
      <c r="I2160" s="51"/>
      <c r="J2160" s="51"/>
      <c r="K2160" s="271"/>
      <c r="L2160" s="271"/>
      <c r="M2160" s="32"/>
      <c r="N2160" s="51"/>
      <c r="O2160" s="51"/>
      <c r="P2160" s="51"/>
      <c r="Q2160" s="51"/>
      <c r="R2160" s="51"/>
      <c r="S2160" s="51"/>
      <c r="T2160" s="51"/>
      <c r="U2160" s="51"/>
      <c r="V2160" s="51"/>
      <c r="W2160" s="51"/>
      <c r="X2160" s="51"/>
      <c r="Y2160" s="51"/>
    </row>
  </sheetData>
  <conditionalFormatting sqref="A4:A488 A490:A1048576">
    <cfRule type="duplicateValues" priority="4" dxfId="0">
      <formula>AND(COUNTIF($A$4:$A$488,A4)+COUNTIF($A$490:$A$1048576,A4)&gt;1,NOT(ISBLANK(A4)))</formula>
    </cfRule>
  </conditionalFormatting>
  <conditionalFormatting sqref="A489">
    <cfRule type="duplicateValues" priority="1" dxfId="0">
      <formula>AND(COUNTIF($A$489:$A$489,A489)&gt;1,NOT(ISBLANK(A489)))</formula>
    </cfRule>
  </conditionalFormatting>
  <dataValidations count="2" disablePrompts="1">
    <dataValidation type="list" allowBlank="1" showErrorMessage="1" sqref="B19 B102 B122 B297 B362 B426 B676 B745 B854 B896">
      <formula1>"AV,BN,CE,NA,SA"</formula1>
    </dataValidation>
    <dataValidation type="list" allowBlank="1" showInputMessage="1" showErrorMessage="1" sqref="B897 B946">
      <formula1>"AV,BN,CE,NA,SA"</formula1>
    </dataValidation>
  </dataValidations>
  <hyperlinks>
    <hyperlink ref="I7" r:id="rId1" display="mailto:emilia.scaperotta@libero.it"/>
    <hyperlink ref="J7" r:id="rId2" display="mailto:scuolaelementareparificatasanfrancesco@pcert.postacert.it"/>
    <hyperlink ref="I9" r:id="rId3" display="mailto:mimmosgambati@hotmail.it"/>
    <hyperlink ref="I10" r:id="rId4" display="mailto:scuolasvpallotti@libero.it"/>
    <hyperlink ref="J10" r:id="rId5" display="mailto:scuolasvpallottiavella@pec.it"/>
    <hyperlink ref="I11" r:id="rId6" display="mailto:labacchettamagica010@libero.it"/>
    <hyperlink ref="J11" r:id="rId7" display="mailto:labacchettamagica010@pec.it"/>
    <hyperlink ref="I13" r:id="rId8" display="mailto:accademiadeigiornifelici@outlook.it"/>
    <hyperlink ref="J13" r:id="rId9" display="mailto:accademiadeigiornifelici@poste-certificate.it"/>
    <hyperlink ref="I16" r:id="rId10" display="mailto:kindergaten@email.it"/>
    <hyperlink ref="J16" r:id="rId11" display="mailto:girasole.kindergarten@legalmail.it"/>
    <hyperlink ref="J18" r:id="rId12" display="mailto:loperadidonmichele@pec.it"/>
    <hyperlink ref="I20" r:id="rId13" display="mailto:scuolainfanziaamatoceres@virgilio.it"/>
    <hyperlink ref="I23" r:id="rId14" display="mailto:sacrocuore@oasirpina.it"/>
    <hyperlink ref="J23" r:id="rId15" display="mailto:oasirpina@pec.it"/>
    <hyperlink ref="I24" r:id="rId16" display="mailto:sc.francescocogliani@libero.it"/>
    <hyperlink ref="J24" r:id="rId17" display="mailto:sc.francescocogliani@pec.it"/>
    <hyperlink ref="I25" r:id="rId18" display="mailto:scuinfpeterpan@libero.it"/>
    <hyperlink ref="J25" r:id="rId19" display="mailto:francesco@pecprofessionisti.com"/>
    <hyperlink ref="I26" r:id="rId20" display="mailto:ilmondochevorreibaby@libero.it"/>
    <hyperlink ref="J26" r:id="rId21" display="mailto:ilmondochevorreibaby@pec.it"/>
    <hyperlink ref="I27" r:id="rId22" display="mailto:infanziatitominniti@yahoo.it"/>
    <hyperlink ref="I28" r:id="rId23" display="mailto:direttrice.mercogliano@fma-imr.it"/>
    <hyperlink ref="J28" r:id="rId24" display="mailto:scuolainfanparitarisantangelo@legalmail.it"/>
    <hyperlink ref="I29" r:id="rId25" display="mailto:istitutomirabella@virgilio.it"/>
    <hyperlink ref="J29" r:id="rId26" display="mailto:figliedellacaritamirabella@pec.it"/>
    <hyperlink ref="I30" r:id="rId27" display="mailto:suoredisangiuseppe@tiscali.it"/>
    <hyperlink ref="J30" r:id="rId28" display="mailto:suoredisangiuseppe@legpec.it"/>
    <hyperlink ref="J31" r:id="rId29" display="mailto:asilocapone@pec.it"/>
    <hyperlink ref="I32" r:id="rId30" display="mailto:maternasscrescere@libero.it"/>
    <hyperlink ref="J32" r:id="rId31" display="mailto:associazionecrescere@pec.it"/>
    <hyperlink ref="I33" r:id="rId32" display="mailto:ailpiccoloprincipe@libero.it"/>
    <hyperlink ref="J33" r:id="rId33" display="mailto:ilpiccoloprincipe@arubapec.it"/>
    <hyperlink ref="I34" r:id="rId34" display="mailto:giovanni23scuola@gmail.com"/>
    <hyperlink ref="I35" r:id="rId35" display="mailto:donniacuo.antonietta@libero.it"/>
    <hyperlink ref="J35" r:id="rId36" display="mailto:cooperativasanfelice@pec.it"/>
    <hyperlink ref="I37" r:id="rId37" display="mailto:lalanternamagica@libero.it"/>
    <hyperlink ref="J37" r:id="rId38" display="mailto:lanternamagica@pec.it"/>
    <hyperlink ref="I38" r:id="rId39" display="mailto:scuolalincanto@libero.it"/>
    <hyperlink ref="J38" r:id="rId40" display="mailto:incanto.roccarainola@pec.it"/>
    <hyperlink ref="I39" r:id="rId41" display="mailto:gesubambino@oasirpina.it"/>
    <hyperlink ref="I40" r:id="rId42" display="mailto:scuolapadrelodovico@yahoo.it"/>
    <hyperlink ref="J40" r:id="rId43" display="mailto:scuolapadrelodovico@pec.it"/>
    <hyperlink ref="I41" r:id="rId44" display="mailto:smsangiovannibosco@alice.it"/>
    <hyperlink ref="I42" r:id="rId45" display="mailto:smsrita@libero.it"/>
    <hyperlink ref="J42" r:id="rId46" display="mailto:scinfsrita.serino@sacrocostato.legalmail.it"/>
    <hyperlink ref="I44" r:id="rId47" display="mailto:lagirandolasas@alice.it"/>
    <hyperlink ref="J44" r:id="rId48" display="mailto:avgiannaorefice@pec.it"/>
    <hyperlink ref="I46" r:id="rId49" display="mailto:terraluna2004@virgilio.it"/>
    <hyperlink ref="J46" r:id="rId50" display="mailto:associazione.terraluna@pec.it"/>
    <hyperlink ref="I47" r:id="rId51" display="mailto:antonio.schiavone57@alice.it"/>
    <hyperlink ref="J47" r:id="rId52" display="mailto:associazioneilgiardinodeisogni@pec.it"/>
    <hyperlink ref="I48" r:id="rId53" display="mailto:mariacristinabrandoamorosi@gmail.com"/>
    <hyperlink ref="I49" r:id="rId54" display="mailto:vegsbaselice@alice.it"/>
    <hyperlink ref="J49" r:id="rId55" display="mailto:scuolaparitariavegs.baselice@pec.it"/>
    <hyperlink ref="I50" r:id="rId56" display="mailto:suoresacrafamigliabn@alice.it"/>
    <hyperlink ref="I51" r:id="rId57" display="mailto:maternapacevecchia@virgilio.it"/>
    <hyperlink ref="J51" r:id="rId58" display="mailto:materna.paritaria.pacevecchia@pec.it"/>
    <hyperlink ref="I52" r:id="rId59" display="mailto:scuolainfanziamaterdei@gmail.com"/>
    <hyperlink ref="J52" r:id="rId60" display="mailto:scuolamaterdeibn@pec.it"/>
    <hyperlink ref="I53" r:id="rId61" display="mailto:istsallebn@tin.it"/>
    <hyperlink ref="J53" r:id="rId62" display="mailto:istitutodelasalle@pec.it"/>
    <hyperlink ref="I54" r:id="rId63" display="mailto:mirabilandiaben@libero.it"/>
    <hyperlink ref="J54" r:id="rId64" display="mailto:mirabilandia1@legalmail.it"/>
    <hyperlink ref="I55" r:id="rId65" display="mailto:mezzinio@libero.it"/>
    <hyperlink ref="J55" r:id="rId66" display="mailto:mezzinio@pec.it"/>
    <hyperlink ref="I56" r:id="rId67" display="mailto:suore.dugenta@virgilio.it"/>
    <hyperlink ref="I57" r:id="rId68" display="mailto:asilomons.pedicini@gmail.com"/>
    <hyperlink ref="J57" r:id="rId69" display="mailto:asilomons.pedicini@pec.it"/>
    <hyperlink ref="I58" r:id="rId70" display="mailto:scuolaalbinofusco@alice.it"/>
    <hyperlink ref="I59" r:id="rId71" display="mailto:asilobrizio@gmail.com"/>
    <hyperlink ref="I60" r:id="rId72" display="mailto:gliamiciditeddy@libero.it"/>
    <hyperlink ref="I61" r:id="rId73" display="mailto:arcobaleno.2001@libero.it"/>
    <hyperlink ref="J61" r:id="rId74" display="mailto:arcobaleno.2001@pec.it"/>
    <hyperlink ref="J63" r:id="rId75" display="mailto:m.piefilippini@pec.net"/>
    <hyperlink ref="I64" r:id="rId76" display="mailto:oasidelbambino@libero.it"/>
    <hyperlink ref="J64" r:id="rId77" display="mailto:oasidelbambinoms@legalmail.it"/>
    <hyperlink ref="I66" r:id="rId78" display="mailto:smsmgoretti@libero.it"/>
    <hyperlink ref="J66" r:id="rId79" display="mailto:smgoretti@pec.it"/>
    <hyperlink ref="I68" r:id="rId80" display="mailto:info@scuolariola.it"/>
    <hyperlink ref="J68" r:id="rId81" display="mailto:scuola.ettoreriola.onlus@pec.it"/>
    <hyperlink ref="I70" r:id="rId82" display="mailto:ulano@tiscali.it"/>
    <hyperlink ref="I71" r:id="rId83" display="mailto:baby1club@yahoo.it"/>
    <hyperlink ref="J71" r:id="rId84" display="mailto:baby-club@legalmail.it"/>
    <hyperlink ref="I72" r:id="rId85" display="mailto:sasc.torrecuso@tiscali.it"/>
    <hyperlink ref="J72" r:id="rId86" display="mailto:scuolasvdepaoli@pec.sascmg.it"/>
    <hyperlink ref="I73" r:id="rId87" display="mailto:ist.reginaelenasda@libero.it"/>
    <hyperlink ref="J73" r:id="rId88" display="mailto:ist.reginaelenasda@pec.libero.it"/>
    <hyperlink ref="I74" r:id="rId89" display="mailto:principidipiemonte@virgilio.it"/>
    <hyperlink ref="J74" r:id="rId90" display="mailto:fondprinpiem@pec.it"/>
    <hyperlink ref="I75" r:id="rId91" display="mailto:s.babyclub@libero.it"/>
    <hyperlink ref="I76" r:id="rId92" display="mailto:suoreangelichearienz@libero.it"/>
    <hyperlink ref="J76" r:id="rId93" display="mailto:scuolainfasamzaccaria@pec.it"/>
    <hyperlink ref="I77" r:id="rId94" display="mailto:fantasyworldarienzo@libero.it"/>
    <hyperlink ref="I78" r:id="rId95" display="mailto:lacasadeibimbi2008@libero.it"/>
    <hyperlink ref="J78" r:id="rId96" display="mailto:casadeibambinisnc@pec.it"/>
    <hyperlink ref="I79" r:id="rId97" display="mailto:baby.house.sas@alice.it"/>
    <hyperlink ref="J79" r:id="rId98" display="mailto:babyhouse-sas@pec.it"/>
    <hyperlink ref="I80" r:id="rId99" display="mailto:scuolaeden.aversa@gmail.com"/>
    <hyperlink ref="J80" r:id="rId100" display="mailto:scuolaeden@pec.nuovapentecoste.it"/>
    <hyperlink ref="I81" r:id="rId101" display="mailto:santacateri@tiscali.it"/>
    <hyperlink ref="J81" r:id="rId102" display="mailto:ce1e002003@pec.it"/>
    <hyperlink ref="I82" r:id="rId103" display="mailto:istituto793@ist.scolasticolasala.91.it"/>
    <hyperlink ref="J82" r:id="rId104" display="mailto:istituto739@pec.it"/>
    <hyperlink ref="I83" r:id="rId105" display="mailto:scuoladecroly@libero.it"/>
    <hyperlink ref="I84" r:id="rId106" display="mailto:direzione@istitutoserenanadersen.it"/>
    <hyperlink ref="J84" r:id="rId107" display="mailto:scuolaserena.soc.coop@pec.it"/>
    <hyperlink ref="I85" r:id="rId108" display="mailto:istitutojjrousseau@virgilio.it"/>
    <hyperlink ref="J85" r:id="rId109" display="mailto:associazionejjrousseau@pec.it"/>
    <hyperlink ref="I86" r:id="rId110" display="mailto:maternasantagostino@virgilio.it"/>
    <hyperlink ref="J86" r:id="rId111" display="mailto:istitutos.sgostino@legalmail.it"/>
    <hyperlink ref="I87" r:id="rId112" display="mailto:froebeliaversa@gmail.com"/>
    <hyperlink ref="J87" r:id="rId113" display="mailto:istitutofroebel@arubapec.it"/>
    <hyperlink ref="I88" r:id="rId114" display="mailto:sancesario2008@libero.it"/>
    <hyperlink ref="J88" r:id="rId115" display="mailto:istitutoscolastcioparitariosancesario@pec.it"/>
    <hyperlink ref="I89" r:id="rId116" display="mailto:scuola.kidsclub@tiscali.it"/>
    <hyperlink ref="J89" r:id="rId117" display="mailto:newschoolkidsclub@cerificazioneposta.it"/>
    <hyperlink ref="I90" r:id="rId118" display="mailto:iovine.m@hotmail.it"/>
    <hyperlink ref="J90" r:id="rId119" display="mailto:crimosrl@legalmail.it"/>
    <hyperlink ref="I91" r:id="rId120" display="mailto:scuolamat.lafavola@virgilio.it"/>
    <hyperlink ref="J91" r:id="rId121" display="mailto:scuolalafavola@pec.it"/>
    <hyperlink ref="I92" r:id="rId122" display="mailto:istitutopinocchio@libero.it"/>
    <hyperlink ref="J92" r:id="rId123" display="mailto:associazioneculturaleeducativa.pinocchio@pec.it"/>
    <hyperlink ref="I93" r:id="rId124" display="mailto:scuolainfanzia.eden@libero.it"/>
    <hyperlink ref="J93" r:id="rId125" display="mailto:scuolaeden.soc.coop@pec.it"/>
    <hyperlink ref="I94" r:id="rId126" display="mailto:scuolaalladdin@libero.it"/>
    <hyperlink ref="J94" r:id="rId127" display="mailto:associazionealaddin@pec.it"/>
    <hyperlink ref="I95" r:id="rId128" display="mailto:scuolaparsifal@gmail.com"/>
    <hyperlink ref="J95" r:id="rId129" display="mailto:scuolaparsifal@pec.it"/>
    <hyperlink ref="I96" r:id="rId130" display="mailto:scuolaparitaris.rita@gmail.com"/>
    <hyperlink ref="J96" r:id="rId131" display="mailto:scuolas.rita@pec.it"/>
    <hyperlink ref="I97" r:id="rId132" display="mailto:scuolacollodidiaversa@libero.it"/>
    <hyperlink ref="J97" r:id="rId133" display="mailto:associazionecollodi@pec.it"/>
    <hyperlink ref="I98" r:id="rId134" display="mailto:olimpiaenatalia@alice.it"/>
    <hyperlink ref="J98" r:id="rId135" display="mailto:olimpiaenatalia@pec.it"/>
    <hyperlink ref="I102" r:id="rId136" display="mailto:istitutog.leopardi@libero.it"/>
    <hyperlink ref="J102" r:id="rId137" display="mailto:istitutogiacomoleopardi@pec.it"/>
    <hyperlink ref="I104" r:id="rId138" display="mailto:arcobalenobellona@libero.it"/>
    <hyperlink ref="J104" r:id="rId139" display="mailto:daniela.dirubba@pec.it"/>
    <hyperlink ref="I105" r:id="rId140" display="mailto:aquilonecalvirisorta@libero.it"/>
    <hyperlink ref="J105" r:id="rId141" display="mailto:scuola.infanzialaquilonecalvirisorta@legalmail.it"/>
    <hyperlink ref="I106" r:id="rId142" display="mailto:emsuor01@suorevme.191.it"/>
    <hyperlink ref="J106" r:id="rId143" display="mailto:suorevme@pec.it"/>
    <hyperlink ref="I107" r:id="rId144" display="mailto:icuccioliribelli@virgilio.it"/>
    <hyperlink ref="J107" r:id="rId145" display="mailto:icuccioliribellisas@pec.it"/>
    <hyperlink ref="I108" r:id="rId146" display="mailto:sorrisodeibimbi@libero.it"/>
    <hyperlink ref="J108" r:id="rId147" display="mailto:sorrisodeibimbi@legalmail.it"/>
    <hyperlink ref="I110" r:id="rId148" display="mailto:disneyschool2010@libero.it"/>
    <hyperlink ref="J110" r:id="rId149" display="mailto:disney.school@pec.it"/>
    <hyperlink ref="I112" r:id="rId150" display="mailto:istitutopaideia@gmail.com"/>
    <hyperlink ref="J112" r:id="rId151" display="mailto:paideiasrl@postacert.net"/>
    <hyperlink ref="I113" r:id="rId152" display="mailto:l.aeroplaninocapua@libero.it"/>
    <hyperlink ref="J113" r:id="rId153" display="mailto:laeroplaninosas@pec.it"/>
    <hyperlink ref="I115" r:id="rId154" display="mailto:scuola.paradiso@libero.it"/>
    <hyperlink ref="J115" r:id="rId155" display="mailto:schoolinfantparadise@arubapec.it"/>
    <hyperlink ref="I117" r:id="rId156" display="mailto:mariapetracrcainfanzia@gmail.com"/>
    <hyperlink ref="J117" r:id="rId157" display="mailto:scuolainfanziamariassdellegrazie@fepropeclaai.it"/>
    <hyperlink ref="I118" r:id="rId158" display="mailto:scuolaserenasinergyia@virgilio.it"/>
    <hyperlink ref="J118" r:id="rId159" display="mailto:associazionesynergia@pec.it"/>
    <hyperlink ref="I119" r:id="rId160" display="mailto:scuola.orsacchiotto@libero.it"/>
    <hyperlink ref="J119" r:id="rId161" display="mailto:ilmondodeibambini@gigapec.it"/>
    <hyperlink ref="I120" r:id="rId162" display="mailto:direzione@scuolamateramabilis.it"/>
    <hyperlink ref="J120" r:id="rId163" display="mailto:pec@istituto-materamabilis.telecompost.it"/>
    <hyperlink ref="I121" r:id="rId164" display="mailto:rdv.casagiove@libero.it"/>
    <hyperlink ref="I122" r:id="rId165" display="mailto:info@asilonidoserena2.it"/>
    <hyperlink ref="J122" r:id="rId166" display="mailto:asiloserena2@pec.it"/>
    <hyperlink ref="I123" r:id="rId167" display="mailto:chifrap@gmail.com"/>
    <hyperlink ref="J123" r:id="rId168" display="mailto:ce1a04800e@pec.it"/>
    <hyperlink ref="I125" r:id="rId169" display="mailto:istitutomsspreziosa@libero.it"/>
    <hyperlink ref="J125" r:id="rId170" display="mailto:ce1a129002@pec.istitutomariasspreziosa.it"/>
    <hyperlink ref="I126" r:id="rId171" display="mailto:scuolalafavola@libero.it"/>
    <hyperlink ref="J126" r:id="rId172" display="mailto:scuolalafavolags@pec.it"/>
    <hyperlink ref="I129" r:id="rId173" display="mailto:istitutopeterpan@libero.it"/>
    <hyperlink ref="J129" r:id="rId174" display="mailto:istitutopeterpan@pec.it"/>
    <hyperlink ref="I130" r:id="rId175" display="mailto:silvanadiomaiuti78@gmail.com"/>
    <hyperlink ref="J130" r:id="rId176" display="mailto:waltdisney@pec.it"/>
    <hyperlink ref="I131" r:id="rId177" display="mailto:newgeneration2007@libero.it"/>
    <hyperlink ref="J131" r:id="rId178" display="mailto:scuoladellinfanzia@mypec.eu"/>
    <hyperlink ref="I133" r:id="rId179" display="mailto:suoreangeli@alice.it"/>
    <hyperlink ref="J133" r:id="rId180" display="mailto:suorfaustinasuoredegliangeli@pec.it"/>
    <hyperlink ref="J134" r:id="rId181" display="mailto:mariamontessori@legalmail.it"/>
    <hyperlink ref="I135" r:id="rId182" display="mailto:istitutoscolastico@libero.it"/>
    <hyperlink ref="J135" r:id="rId183" display="mailto:coopgiardinodinfanzia@pec.it"/>
    <hyperlink ref="I136" r:id="rId184" display="mailto:gaia21675@gmail.com"/>
    <hyperlink ref="I137" r:id="rId185" display="mailto:scuolalacicogna@libero.it"/>
    <hyperlink ref="I139" r:id="rId186" display="mailto:ce1azc500bmamipapi@virgilio.it"/>
    <hyperlink ref="J139" r:id="rId187" display="mailto:mida.soc.coop@pec.it"/>
    <hyperlink ref="I140" r:id="rId188" display="mailto:crescereinsiemece@libero.it"/>
    <hyperlink ref="J140" r:id="rId189" display="mailto:crescinsieme16@pec.it"/>
    <hyperlink ref="I141" r:id="rId190" display="mailto:barbapapafriends@libero.it"/>
    <hyperlink ref="J141" r:id="rId191" display="mailto:barbapapa75@pec.it"/>
    <hyperlink ref="I142" r:id="rId192" display="mailto:scuolailmonello@virgilio.it"/>
    <hyperlink ref="J142" r:id="rId193" display="mailto:ilmonello@pec.it"/>
    <hyperlink ref="I144" r:id="rId194" display="mailto:arcadinoe.2@tin.it"/>
    <hyperlink ref="J144" r:id="rId195" display="mailto:arcadinoe.2@pec.it"/>
    <hyperlink ref="I145" r:id="rId196" display="mailto:associazionegliaristogatti@yahoo.it"/>
    <hyperlink ref="I146" r:id="rId197" display="mailto:segreteria@santantida.it"/>
    <hyperlink ref="J146" r:id="rId198" display="mailto:santantida@legalmail.it"/>
    <hyperlink ref="I147" r:id="rId199" display="mailto:info@ilgirotondo.it"/>
    <hyperlink ref="J147" r:id="rId200" display="mailto:il.girotondo@pec.it"/>
    <hyperlink ref="I148" r:id="rId201" display="mailto:scuolalalibellula@virgilio.it"/>
    <hyperlink ref="J148" r:id="rId202" display="mailto:info@pec.scuolalalibellula.it"/>
    <hyperlink ref="I150" r:id="rId203" display="mailto:lemilleeunafiaba.ce@virgilio.it"/>
    <hyperlink ref="J150" r:id="rId204" display="mailto:lemilleeunafiaba@pec.it"/>
    <hyperlink ref="I151" r:id="rId205" display="mailto:fateefollettimagieekolori@gmail.com"/>
    <hyperlink ref="J151" r:id="rId206" display="mailto:fateefolletti2009@pec.it"/>
    <hyperlink ref="I152" r:id="rId207" display="mailto:chidrensmoon@libero.it"/>
    <hyperlink ref="J152" r:id="rId208" display="mailto:childrensmoon@pec.it"/>
    <hyperlink ref="I153" r:id="rId209" display="mailto:scuolacieliazzurri@libero.it"/>
    <hyperlink ref="J153" r:id="rId210" display="mailto:cieliazzurrisas@legalmail.it"/>
    <hyperlink ref="I154" r:id="rId211" display="mailto:mariapia.borghese@fastweb.it"/>
    <hyperlink ref="J154" r:id="rId212" display="mailto:scuolas.anna@pec.it"/>
    <hyperlink ref="I155" r:id="rId213" display="mailto:babysclubcaserta@gmail.com"/>
    <hyperlink ref="J155" r:id="rId214" display="mailto:associazione.babysclub@legalmail.it"/>
    <hyperlink ref="I156" r:id="rId215" display="mailto:larcobalenocaserta@libero.it"/>
    <hyperlink ref="J156" r:id="rId216" display="mailto:giovanni.arganese@ordingce.it"/>
    <hyperlink ref="I157" r:id="rId217" display="mailto:galileo.mariagrazia@libero.it"/>
    <hyperlink ref="J157" r:id="rId218" display="mailto:asiloquiquoqua@pec.it"/>
    <hyperlink ref="I158" r:id="rId219" display="mailto:isabellamarciano79@hotmail.com"/>
    <hyperlink ref="J158" r:id="rId220" display="mailto:winnie@pec.it"/>
    <hyperlink ref="I159" r:id="rId221" display="mailto:lerro555@gmail.com"/>
    <hyperlink ref="I160" r:id="rId222" display="mailto:ce1and500h@virgilio.it"/>
    <hyperlink ref="J160" r:id="rId223" display="mailto:zetesis.arl@gigapec.it"/>
    <hyperlink ref="I161" r:id="rId224" display="mailto:bilinguecaserta@gmail.com"/>
    <hyperlink ref="J161" r:id="rId225" display="mailto:zero5impresasocialesrl@legalmail.it"/>
    <hyperlink ref="I163" r:id="rId226" display="mailto:coopgrassi@alice.it"/>
    <hyperlink ref="J163" r:id="rId227" display="mailto:coopgrassi@pec.it"/>
    <hyperlink ref="I164" r:id="rId228" display="mailto:istituto_europa1988@libero.it"/>
    <hyperlink ref="J164" r:id="rId229" display="mailto:socialservicesandschool@pec.it"/>
    <hyperlink ref="I168" r:id="rId230" display="mailto:laprimaveracellole@gmail.com"/>
    <hyperlink ref="J168" r:id="rId231" display="mailto:laprimaveracellole@pec.it"/>
    <hyperlink ref="I169" r:id="rId232" display="mailto:ilbambinogesu@libero.it"/>
    <hyperlink ref="J169" r:id="rId233" display="mailto:bambinogesu@arubapec.it"/>
    <hyperlink ref="I170" r:id="rId234" display="mailto:p.eramo@tin.it"/>
    <hyperlink ref="J170" r:id="rId235" display="mailto:dolceinfanzia@legalmail.it"/>
    <hyperlink ref="I171" r:id="rId236" display="mailto:maria_nicola@live.it"/>
    <hyperlink ref="J171" r:id="rId237" display="mailto:sanpio_coop@legalmail.it"/>
    <hyperlink ref="I172" r:id="rId238" display="mailto:istitutomillecolori@virgilio.it"/>
    <hyperlink ref="J172" r:id="rId239" display="mailto:scuolalafavola@pec.it"/>
    <hyperlink ref="I173" r:id="rId240" display="mailto:scuola.operaventrone@virgilio.it"/>
    <hyperlink ref="J173" r:id="rId241" display="mailto:scuoladellinfanziaoperaventrone@pec.it"/>
    <hyperlink ref="I174" r:id="rId242" display="mailto:g.marmotte@alice.it"/>
    <hyperlink ref="J174" r:id="rId243" display="mailto:lombardi.giosrl@pec.it"/>
    <hyperlink ref="J178" r:id="rId244" display="mailto:scuolasantarita@pec.it"/>
    <hyperlink ref="I179" r:id="rId245" display="mailto:scuolamaternaoreliete@gmail.com"/>
    <hyperlink ref="J179" r:id="rId246" display="mailto:oreliete@pec.it"/>
    <hyperlink ref="I180" r:id="rId247" display="mailto:babyplanet@live.it"/>
    <hyperlink ref="J180" r:id="rId248" display="mailto:babyplanetsas@arubapec.it"/>
    <hyperlink ref="I181" r:id="rId249" display="mailto:scuolareginadelrosario@live.it"/>
    <hyperlink ref="J181" r:id="rId250" display="mailto:scuolareginadelrosario@pec.it"/>
    <hyperlink ref="I182" r:id="rId251" display="mailto:pinocroce4@gmail.com"/>
    <hyperlink ref="I185" r:id="rId252" display="mailto:asilopeterpan@live.it"/>
    <hyperlink ref="J185" r:id="rId253" display="mailto:scuolainfanzia.peterpan@postecert.it"/>
    <hyperlink ref="J186" r:id="rId254" display="mailto:isolazzurra@legalmail.it"/>
    <hyperlink ref="I187" r:id="rId255" display="mailto:giardinodinfanzia1@alice.it"/>
    <hyperlink ref="J187" r:id="rId256" display="mailto:giardinodinfanzia@arubapec.it"/>
    <hyperlink ref="I190" r:id="rId257" display="mailto:sognodeibimbi@libero.it"/>
    <hyperlink ref="J190" r:id="rId258" display="mailto:ilsognodeibimbisoc.cop@cgn.legalmail.it"/>
    <hyperlink ref="I192" r:id="rId259" display="mailto:info@ilsalottodellefiabe.com"/>
    <hyperlink ref="J192" r:id="rId260" display="mailto:ilsalottodellefiabe@pec.it"/>
    <hyperlink ref="I193" r:id="rId261" display="mailto:giovannipaolo2maceratac@virgilio.it"/>
    <hyperlink ref="J193" r:id="rId262" display="mailto:giovannipaolosecondo@legalmail.it"/>
    <hyperlink ref="I195" r:id="rId263" display="mailto:orsetti.cuore@libero.it"/>
    <hyperlink ref="I197" r:id="rId264" display="mailto:annacorbo@virgilio.it"/>
    <hyperlink ref="J197" r:id="rId265" display="mailto:sacorsrl@legalmail.it"/>
    <hyperlink ref="I198" r:id="rId266" display="mailto:scuolapony@virgilio.it"/>
    <hyperlink ref="J198" r:id="rId267" display="mailto:scuolaponydivigliottarosa@pec.cgn.it"/>
    <hyperlink ref="I199" r:id="rId268" display="mailto:icuccioli2@virgilio.it"/>
    <hyperlink ref="I200" r:id="rId269" display="mailto:topolinoscuola@libero.it"/>
    <hyperlink ref="J200" r:id="rId270" display="mailto:daielloaddolorata@pec.it"/>
    <hyperlink ref="I201" r:id="rId271" display="mailto:beatopadreludovico@libero.it"/>
    <hyperlink ref="J201" r:id="rId272" display="mailto:concetta73@pec.it"/>
    <hyperlink ref="J203" r:id="rId273" display="mailto:giordani.filomena@pec.it"/>
    <hyperlink ref="I204" r:id="rId274" display="mailto:smc.montedecoro@libero.it"/>
    <hyperlink ref="J204" r:id="rId275" display="mailto:reginadellevittorieonlus@pec.it"/>
    <hyperlink ref="I206" r:id="rId276" display="mailto:istitutogaetanocecere@virgilio.it"/>
    <hyperlink ref="J206" r:id="rId277" display="mailto:suorevocazioniste@pec.it"/>
    <hyperlink ref="I207" r:id="rId278" display="mailto:ehyamc@tin.it"/>
    <hyperlink ref="J207" r:id="rId279" display="mailto:istitutotalentschool@pec.it"/>
    <hyperlink ref="I209" r:id="rId280" display="mailto:eurobabyschool@gmail.com"/>
    <hyperlink ref="J209" r:id="rId281" display="mailto:je.ca.eurobaby@pec.it"/>
    <hyperlink ref="I210" r:id="rId282" display="mailto:kindergardenschool@libero.it"/>
    <hyperlink ref="J210" r:id="rId283" display="mailto:kindergardenschool@pec.it"/>
    <hyperlink ref="I211" r:id="rId284" display="mailto:icuccioliallegri@libero.it"/>
    <hyperlink ref="J211" r:id="rId285" display="mailto:icuccioliallegrimarcianise@pec.it"/>
    <hyperlink ref="I212" r:id="rId286" display="mailto:giardinidellinfanzia@libero.it"/>
    <hyperlink ref="J212" r:id="rId287" display="mailto:igiardinidellinfanzia@pec.cgn.it"/>
    <hyperlink ref="I216" r:id="rId288" display="mailto:katiamadonna@libero.it"/>
    <hyperlink ref="J216" r:id="rId289" display="mailto:ass.babyclub@pec.it"/>
    <hyperlink ref="I218" r:id="rId290" display="mailto:ce1asz5007marcianise@libero.it"/>
    <hyperlink ref="J218" r:id="rId291" display="mailto:scuolailpaesedeibalocchi@pec.it"/>
    <hyperlink ref="I219" r:id="rId292" display="mailto:saveriazambrano@live.it"/>
    <hyperlink ref="J219" r:id="rId293" display="mailto:ce1a22300x@certificazioneposta.it"/>
    <hyperlink ref="J220" r:id="rId294" display="mailto:scuolamaternazuccabarucca@pec.it"/>
    <hyperlink ref="I221" r:id="rId295" display="mailto:michelamazzone@alice.it"/>
    <hyperlink ref="J221" r:id="rId296" display="mailto:scuolainfanziababyhouse@pec.it"/>
    <hyperlink ref="I222" r:id="rId297" display="mailto:ilgrilloparlantebeby@gmail.com"/>
    <hyperlink ref="J222" r:id="rId298" display="mailto:patrizia.demartino@peccgn.it"/>
    <hyperlink ref="I223" r:id="rId299" display="mailto:annapiccolo2002@libero.it"/>
    <hyperlink ref="J223" r:id="rId300" display="mailto:scuolalastelladegliangeli@pec.it"/>
    <hyperlink ref="I225" r:id="rId301" display="mailto:sacrocuorecasapozzan@libero.it"/>
    <hyperlink ref="I226" r:id="rId302" display="mailto:stelladelmattino2011@virgilio.it"/>
    <hyperlink ref="J226" r:id="rId303" display="mailto:associazionestelladelmattino@pec.it"/>
    <hyperlink ref="I228" r:id="rId304" display="mailto:scuoladellinfanzia.happyhour@gmail.com"/>
    <hyperlink ref="J228" r:id="rId305" display="mailto:scuoladellinfanzia.happyhour@pec.it"/>
    <hyperlink ref="I230" r:id="rId306" display="mailto:rosairiti@libero.it"/>
    <hyperlink ref="J230" r:id="rId307" display="mailto:giardinodinfanziaparete@pec.it"/>
    <hyperlink ref="I232" r:id="rId308" display="mailto:monica.costa_81@hotmail.it"/>
    <hyperlink ref="J232" r:id="rId309" display="mailto:scuolalagioiosa@pec.it"/>
    <hyperlink ref="I233" r:id="rId310" display="mailto:ce1atd500g@gmail.com"/>
    <hyperlink ref="J233" r:id="rId311" display="mailto:infanziahappyhops@arcadiapec.it"/>
    <hyperlink ref="I234" r:id="rId312" display="mailto:lasirenetta.ce1a199008@gmail.com"/>
    <hyperlink ref="J234" r:id="rId313" display="mailto:mariateresa.senese@commercialisticaserta.it"/>
    <hyperlink ref="I235" r:id="rId314" display="mailto:ladimoradiquiquoqua@gmail.com"/>
    <hyperlink ref="J235" r:id="rId315" display="mailto:ladimoradiquiquoqua@pec.it"/>
    <hyperlink ref="I238" r:id="rId316" display="mailto:ist.suorepignataro@libero.it"/>
    <hyperlink ref="I240" r:id="rId317" display="mailto:bebypark2002@libero.it"/>
    <hyperlink ref="J240" r:id="rId318" display="mailto:bebyparkcoopsoc@pec.it"/>
    <hyperlink ref="I241" r:id="rId319" display="mailto:istitutovellotti@tin.it"/>
    <hyperlink ref="I242" r:id="rId320" display="mailto:carlo.moretta@yahoo.it"/>
    <hyperlink ref="J242" r:id="rId321" display="mailto:babygardencoop@pec.it"/>
    <hyperlink ref="I243" r:id="rId322" display="mailto:piccolifans605@gmail.com"/>
    <hyperlink ref="J243" r:id="rId323" display="mailto:asspiccolifans10@pec.it"/>
    <hyperlink ref="I244" r:id="rId324" display="mailto:giornilieti2005@libero.it"/>
    <hyperlink ref="J244" r:id="rId325" display="mailto:istitutogiornilieti@pec.it"/>
    <hyperlink ref="J245" r:id="rId326" display="mailto:scuolavillanazareth@pec.it"/>
    <hyperlink ref="I248" r:id="rId327" display="mailto:maraiteresacimmino@virgilio.it"/>
    <hyperlink ref="J248" r:id="rId328" display="mailto:ilgiardinodeipiccoli@pec.it"/>
    <hyperlink ref="I251" r:id="rId329" display="mailto:costanzaliparulo17@libero.it"/>
    <hyperlink ref="J251" r:id="rId330" display="mailto:nthenewrogerrabbit@legalmail.it"/>
    <hyperlink ref="I253" r:id="rId331" display="mailto:ce1a230003@virgilio.it"/>
    <hyperlink ref="J253" r:id="rId332" display="mailto:associazionemdg@pec.it"/>
    <hyperlink ref="I254" r:id="rId333" display="mailto:ist.cassandraalfonso@libero.it"/>
    <hyperlink ref="I255" r:id="rId334" display="mailto:lafantasiadeibimbi@hotmail.it"/>
    <hyperlink ref="J255" r:id="rId335" display="mailto:lafantasiadeibimbi@pec.it"/>
    <hyperlink ref="I256" r:id="rId336" display="mailto:scuola-winniethepooh@libero.it"/>
    <hyperlink ref="J256" r:id="rId337" display="mailto:gliamicidiwinniethepooh@pec.it"/>
    <hyperlink ref="I257" r:id="rId338" display="mailto:ce1a294002@gmail.com"/>
    <hyperlink ref="I258" r:id="rId339" display="mailto:oreliete.ce1a363007@libero.it"/>
    <hyperlink ref="J258" r:id="rId340" display="mailto:cicala.filomena@pec.it"/>
    <hyperlink ref="I260" r:id="rId341" display="mailto:bambinialcentro@bambinialcentro.it"/>
    <hyperlink ref="J260" r:id="rId342" display="mailto:bambinialcentro@pec.bambinialcentro.it"/>
    <hyperlink ref="I262" r:id="rId343" display="mailto:zerodieci2@virgilio.it"/>
    <hyperlink ref="J262" r:id="rId344" display="mailto:scuolazerodiecisrl@legalmail.it"/>
    <hyperlink ref="I263" r:id="rId345" display="mailto:sm.svp1@virgilio.it"/>
    <hyperlink ref="J263" r:id="rId346" display="mailto:congregsuoreucaristiche@pec.it"/>
    <hyperlink ref="I264" r:id="rId347" display="mailto:felige@tin.it"/>
    <hyperlink ref="J264" r:id="rId348" display="mailto:tomejerrysrl@cgn.legalmail.it"/>
    <hyperlink ref="I266" r:id="rId349" display="mailto:scuolainfanziawaltdisney@hotmail.it"/>
    <hyperlink ref="J266" r:id="rId350" display="mailto:scuolainfanziawaltdisney@pec.it"/>
    <hyperlink ref="I267" r:id="rId351" display="mailto:antoniettadicaprio@yahoo.it"/>
    <hyperlink ref="J267" r:id="rId352" display="mailto:coccoleesorrisi@pec.it"/>
    <hyperlink ref="I268" r:id="rId353" display="mailto:magicworldsantammaro@libero.it"/>
    <hyperlink ref="J268" r:id="rId354" display="mailto:magicworldsrl@cgn.legalmail.it"/>
    <hyperlink ref="I269" r:id="rId355" display="mailto:papafrancesco89@gmail.com"/>
    <hyperlink ref="J269" r:id="rId356" display="mailto:scuolamartadragone@pec.it"/>
    <hyperlink ref="I270" r:id="rId357" display="mailto:alfredo.daddio@comunesantamariaavico.it"/>
    <hyperlink ref="I271" r:id="rId358" display="mailto:giardinodinfanzia@alice.it"/>
    <hyperlink ref="J271" r:id="rId359" display="mailto:ce1a23100v@pec.it"/>
    <hyperlink ref="I272" r:id="rId360" display="mailto:carmelitane@libero.it"/>
    <hyperlink ref="J272" r:id="rId361" display="mailto:scuolareginacarmelismcv@pec.it"/>
    <hyperlink ref="I273" r:id="rId362" display="mailto:istitutoaveta@alice.it"/>
    <hyperlink ref="J273" r:id="rId363" display="mailto:istitutoaveta@pec.it"/>
    <hyperlink ref="I274" r:id="rId364" display="mailto:reginamundi1@virgilio.it"/>
    <hyperlink ref="J274" r:id="rId365" display="mailto:congregsuoreeucaristiche@pec.it"/>
    <hyperlink ref="I275" r:id="rId366" display="mailto:primivoli@libero.it"/>
    <hyperlink ref="J275" r:id="rId367" display="mailto:primivolisrl@pec.it"/>
    <hyperlink ref="I276" r:id="rId368" display="mailto:scuolaminyclub@libero.it"/>
    <hyperlink ref="J276" r:id="rId369" display="mailto:minyclubsrl@pec.it"/>
    <hyperlink ref="I277" r:id="rId370" display="mailto:scuolamaternacipeciop@virgilio.it"/>
    <hyperlink ref="J277" r:id="rId371" display="mailto:cipeciopsrl@cgn.legalmail.it"/>
    <hyperlink ref="I278" r:id="rId372" display="mailto:scuolelarcobaleno16@libero.it"/>
    <hyperlink ref="J278" r:id="rId373" display="mailto:scuolelarcobaleno16@pec.it"/>
    <hyperlink ref="I280" r:id="rId374" display="mailto:gliaristogatti60@yahoo.it"/>
    <hyperlink ref="J280" r:id="rId375" display="mailto:scuolagliaristogatti@pec.it"/>
    <hyperlink ref="I281" r:id="rId376" display="mailto:iprimivoli@libero.it"/>
    <hyperlink ref="J281" r:id="rId377" display="mailto:iprimivolisrl@pec.it"/>
    <hyperlink ref="I282" r:id="rId378" display="mailto:mondoscuola@libero.it"/>
    <hyperlink ref="J282" r:id="rId379" display="mailto:istitutoparitariomondolibero@legalmail.it"/>
    <hyperlink ref="I283" r:id="rId380" display="mailto:info@istitutosantandrea.it"/>
    <hyperlink ref="J283" r:id="rId381" display="mailto:elemkate@pec.istitutosantandrea.it"/>
    <hyperlink ref="I284" r:id="rId382" display="mailto:babygarden111@virgilio.it"/>
    <hyperlink ref="J284" r:id="rId383" display="mailto:baby.gardensas@legalmail.it"/>
    <hyperlink ref="I285" r:id="rId384" display="mailto:laprimaverasessa@gmail.com"/>
    <hyperlink ref="J285" r:id="rId385" display="mailto:laprimaverasessa@pec.it"/>
    <hyperlink ref="I286" r:id="rId386" display="mailto:srtrinitariecarano@yahoo.it"/>
    <hyperlink ref="J286" r:id="rId387" display="mailto:istitutotrinitrarieroma@pec.it"/>
    <hyperlink ref="I287" r:id="rId388" display="mailto:madonnadeifiorice1a114008@gmail.com"/>
    <hyperlink ref="J287" r:id="rId389" display="mailto:scuolamadonnadeifiori@legalmail.it"/>
    <hyperlink ref="I289" r:id="rId390" display="mailto:peterpansuccivo@libero.it"/>
    <hyperlink ref="J289" r:id="rId391" display="mailto:peterpansuccivo@pcert.postecert.it"/>
    <hyperlink ref="I290" r:id="rId392" display="mailto:marypoppinsinfanzia@libero.it"/>
    <hyperlink ref="J290" r:id="rId393" display="mailto:giuliafiorillo1975@arubapec.it"/>
    <hyperlink ref="I291" r:id="rId394" display="mailto:segreteria.lecoccole@libero.it"/>
    <hyperlink ref="J291" r:id="rId395" display="mailto:segreteria.lecoccole@pec.it"/>
    <hyperlink ref="I292" r:id="rId396" display="mailto:newandersenschool@libero.it"/>
    <hyperlink ref="J292" r:id="rId397" display="mailto:newandersenschool@pec.it"/>
    <hyperlink ref="I293" r:id="rId398" display="mailto:istitutosanpio@libero.it"/>
    <hyperlink ref="J293" r:id="rId399" display="mailto:istitutosanpio@pec.it"/>
    <hyperlink ref="I295" r:id="rId400" display="mailto:scuolaheidisrl@gmail.com"/>
    <hyperlink ref="J295" r:id="rId401" display="mailto:heidisrlimpresasociale@legalmail.it"/>
    <hyperlink ref="I296" r:id="rId402" display="mailto:babysclub_trentola@libero.it"/>
    <hyperlink ref="J296" r:id="rId403" display="mailto:babysclubsrl@pec.buffetti.it"/>
    <hyperlink ref="I297" r:id="rId404" display="mailto:scuolapiotrentola@libero.it"/>
    <hyperlink ref="I299" r:id="rId405" display="mailto:macrina82@virgilio.it"/>
    <hyperlink ref="J299" r:id="rId406" display="mailto:dcmcooperativa@pec.it"/>
    <hyperlink ref="I301" r:id="rId407" display="mailto:peterpan.ce1a11600@libero.it"/>
    <hyperlink ref="J301" r:id="rId408" display="mailto:angela.littera@legalmail.it"/>
    <hyperlink ref="I302" r:id="rId409" display="mailto:quiquoquamichela@gmail.com"/>
    <hyperlink ref="J302" r:id="rId410" display="mailto:quiquoquamichelafazzisas@pec.it"/>
    <hyperlink ref="I304" r:id="rId411" display="mailto:marypoppinsfrignano@libero.it"/>
    <hyperlink ref="I305" r:id="rId412" display="mailto:segreteria@viviplayup.it"/>
    <hyperlink ref="J305" r:id="rId413" display="mailto:associazioneplayup@pec.it"/>
    <hyperlink ref="I306" r:id="rId414" display="mailto:coopdelsole@alice.it"/>
    <hyperlink ref="J306" r:id="rId415" display="mailto:coop.delsole@pec.it"/>
    <hyperlink ref="I307" r:id="rId416" display="mailto:ilpaesedeibalocchidm@gmail.com"/>
    <hyperlink ref="J307" r:id="rId417" display="mailto:ilpaesedeibalocchi.sas@pec.it"/>
    <hyperlink ref="I308" r:id="rId418" display="mailto:scuolampdisavoia@libero.it"/>
    <hyperlink ref="J308" r:id="rId419" display="mailto:congregazione.dst@pec.it"/>
    <hyperlink ref="I309" r:id="rId420" display="mailto:lisolachenonce_2013@libero.it"/>
    <hyperlink ref="J309" r:id="rId421" display="mailto:lisolachenonceimpresasociale@legalmail.it"/>
    <hyperlink ref="I313" r:id="rId422" display="mailto:istitutopalladino@virgilio.it"/>
    <hyperlink ref="J313" r:id="rId423" display="mailto:economatoprov@pec.scicn.it"/>
    <hyperlink ref="I317" r:id="rId424" display="mailto:castaldogaetano@virgilio.it"/>
    <hyperlink ref="J317" r:id="rId425" display="mailto:aquilonescuola@pec.it"/>
    <hyperlink ref="I322" r:id="rId426" display="mailto:girotondosnc@gmail.com"/>
    <hyperlink ref="J322" r:id="rId427" display="mailto:impresasocialegirotondosas@pec.it"/>
    <hyperlink ref="I323" r:id="rId428" display="mailto:civuoleunfiore_sas@libero.it"/>
    <hyperlink ref="J323" r:id="rId429" display="mailto:civuoleunfioresas@pec.it"/>
    <hyperlink ref="I324" r:id="rId430" display="mailto:newprofessionalform@live.it"/>
    <hyperlink ref="J324" r:id="rId431" display="mailto:newprofessionalform@pec.it"/>
    <hyperlink ref="I325" r:id="rId432" display="mailto:anna67dimatteo@libero.it"/>
    <hyperlink ref="J325" r:id="rId433" display="mailto:creattivasc@pec.it"/>
    <hyperlink ref="I328" r:id="rId434" display="mailto:scuolasangiorgiosnc@libero.it"/>
    <hyperlink ref="J328" r:id="rId435" display="mailto:scuolasangiorgio@pec.it"/>
    <hyperlink ref="I330" r:id="rId436" display="mailto:scuola.addolorata@libero.it"/>
    <hyperlink ref="J330" r:id="rId437" display="mailto:mainardi.5r@pec.it"/>
    <hyperlink ref="I332" r:id="rId438" display="mailto:lanuovascuola@alice.it"/>
    <hyperlink ref="J332" r:id="rId439" display="mailto:lanuovascuolasnc@pec.it"/>
    <hyperlink ref="J333" r:id="rId440" display="mailto:ilpiccolomondosas@pec.it"/>
    <hyperlink ref="I334" r:id="rId441" display="mailto:info@scuolaserenafragola.it"/>
    <hyperlink ref="J334" r:id="rId442" display="mailto:istitutoserena@legalmail.it"/>
    <hyperlink ref="I336" r:id="rId443" display="mailto:paradisodeibimbi2014@libero.it"/>
    <hyperlink ref="J336" r:id="rId444" display="mailto:paradisodeibimbi@pec.it"/>
    <hyperlink ref="I337" r:id="rId445" display="mailto:scuolapiccolifiori@libero.it"/>
    <hyperlink ref="J337" r:id="rId446" display="mailto:piccolifiori@legalmail.it"/>
    <hyperlink ref="I339" r:id="rId447" display="mailto:raggiodisole111@virgilio.it"/>
    <hyperlink ref="J339" r:id="rId448" display="mailto:raggiodisole.coop@pec.it"/>
    <hyperlink ref="I341" r:id="rId449" display="mailto:dott.tuccillo@libero.it"/>
    <hyperlink ref="J341" r:id="rId450" display="mailto:ilgirotondo@arubapec.it"/>
    <hyperlink ref="I342" r:id="rId451" display="mailto:lisoladeibambini2@gmail.com"/>
    <hyperlink ref="J342" r:id="rId452" display="mailto:lisoladeibambini2@pec.sinapsit-srl.net"/>
    <hyperlink ref="I345" r:id="rId453" display="mailto:scuolapludovico@libero.it"/>
    <hyperlink ref="I346" r:id="rId454" display="mailto:scuolapapagiovannixxiii@gmail.com"/>
    <hyperlink ref="J346" r:id="rId455" display="mailto:scuolapapagiovanni@arubapec.it"/>
    <hyperlink ref="I347" r:id="rId456" display="mailto:lacittadelsolesrl@libero.it"/>
    <hyperlink ref="J347" r:id="rId457" display="mailto:impresasoclacitsolesrl@pec.it"/>
    <hyperlink ref="I348" r:id="rId458" display="mailto:scuolanssc@libero.it"/>
    <hyperlink ref="J348" r:id="rId459" display="mailto:scuolanssc@legalmail.it"/>
    <hyperlink ref="I349" r:id="rId460" display="mailto:scuolalaginestra@hotmail.it"/>
    <hyperlink ref="J349" r:id="rId461" display="mailto:scuolalaginestra@pec.it"/>
    <hyperlink ref="I350" r:id="rId462" display="mailto:babylandia91@libero.it"/>
    <hyperlink ref="J350" r:id="rId463" display="mailto:francescarita63@pec.it"/>
    <hyperlink ref="I352" r:id="rId464" display="mailto:baby-planet@libero.it"/>
    <hyperlink ref="J352" r:id="rId465" display="mailto:babyplanet@gigapec.it"/>
    <hyperlink ref="I354" r:id="rId466" display="mailto:smcappuccettorosso@libero.it"/>
    <hyperlink ref="J354" r:id="rId467" display="mailto:smcappuccettorosso@pec.it"/>
    <hyperlink ref="J355" r:id="rId468" display="mailto:scuolafabbricadeisogni@pec.it"/>
    <hyperlink ref="I356" r:id="rId469" display="mailto:ilsole.deibambini@libero.it"/>
    <hyperlink ref="J356" r:id="rId470" display="mailto:associazioneilsole@pec.it"/>
    <hyperlink ref="I357" r:id="rId471" display="mailto:cristoreportici@libero.it"/>
    <hyperlink ref="J357" r:id="rId472" display="mailto:cristo_re@legalmail.it"/>
    <hyperlink ref="I358" r:id="rId473" display="mailto:domenico.montanile@gmail.com"/>
    <hyperlink ref="J358" r:id="rId474" display="mailto:sclasirenetta@pec.it"/>
    <hyperlink ref="I359" r:id="rId475" display="mailto:allacoccinella@virgilio.it"/>
    <hyperlink ref="J359" r:id="rId476" display="mailto:scuolalacoccinella@pec.it"/>
    <hyperlink ref="I360" r:id="rId477" display="mailto:s.vittimespiatrici.gs@virgilio.it"/>
    <hyperlink ref="I362" r:id="rId478" display="mailto:istitutocapogrosso@libero.it"/>
    <hyperlink ref="I364" r:id="rId479" display="mailto:veniamocincontro@gmail.com"/>
    <hyperlink ref="J364" r:id="rId480" display="mailto:veniamocincontrosas@pec.it"/>
    <hyperlink ref="J365" r:id="rId481" display="mailto:impsoc.arcobaleno@legalmail.it"/>
    <hyperlink ref="I366" r:id="rId482" display="mailto:istitutofsagliata@libero.it"/>
    <hyperlink ref="J366" r:id="rId483" display="mailto:istitutofsagliata@pec.it"/>
    <hyperlink ref="I367" r:id="rId484" display="mailto:istitutomachina@libero.it"/>
    <hyperlink ref="J367" r:id="rId485" display="mailto:istitutomachina@pec.it"/>
    <hyperlink ref="I368" r:id="rId486" display="mailto:scby.notaro12@libero.it"/>
    <hyperlink ref="J368" r:id="rId487" display="mailto:nicola.nappi@peccavvocatinola.it"/>
    <hyperlink ref="I370" r:id="rId488" display="mailto:direzione@scuolaleopardi.it"/>
    <hyperlink ref="J370" r:id="rId489" display="mailto:scuolaleopardi@pec.it"/>
    <hyperlink ref="I371" r:id="rId490" display="mailto:asilofusco@libero.it"/>
    <hyperlink ref="J371" r:id="rId491" display="mailto:asilofusco@pec.it"/>
    <hyperlink ref="I373" r:id="rId492" display="mailto:angelaorsini@live.it"/>
    <hyperlink ref="I375" r:id="rId493" display="mailto:sacro.cuore@libero.it"/>
    <hyperlink ref="J375" r:id="rId494" display="mailto:sacrocuorecasalnuovo@pec.it"/>
    <hyperlink ref="I378" r:id="rId495" display="mailto:corinna@lalbazzu.it"/>
    <hyperlink ref="J378" r:id="rId496" display="mailto:lalberoazzurrosoccoop@pec.it"/>
    <hyperlink ref="I380" r:id="rId497" display="mailto:lacasadicleo@libero.it"/>
    <hyperlink ref="J380" r:id="rId498" display="mailto:cooperativasocialeleonardo@legalmail.it"/>
    <hyperlink ref="J381" r:id="rId499" display="mailto:asilogiovanni@pec.it"/>
    <hyperlink ref="I382" r:id="rId500" display="mailto:materna.casamicciola@alice.it"/>
    <hyperlink ref="J382" r:id="rId501" display="mailto:santamariacasamicciola@pec.it"/>
    <hyperlink ref="I388" r:id="rId502" display="mailto:casabambinicasoria@libero.it"/>
    <hyperlink ref="J388" r:id="rId503" display="mailto:casabambinicasoria@pec.libero.it"/>
    <hyperlink ref="I390" r:id="rId504" display="mailto:madrinatosanplacido@libero.it"/>
    <hyperlink ref="J390" r:id="rId505" display="mailto:madrinatosanplacido@pec.it"/>
    <hyperlink ref="I391" r:id="rId506" display="mailto:istitutoilpontedoro@virgilio.it"/>
    <hyperlink ref="J391" r:id="rId507" display="mailto:scuolapontedoro@pec.it"/>
    <hyperlink ref="I394" r:id="rId508" display="mailto:pratofiorito2008@libero.it"/>
    <hyperlink ref="J394" r:id="rId509" display="mailto:istruzione@pec.comune.casoria.na.it"/>
    <hyperlink ref="I395" r:id="rId510" display="mailto:babyclub2@libero.it"/>
    <hyperlink ref="I396" r:id="rId511" display="mailto:mariofiumarelli@gmail.com"/>
    <hyperlink ref="J396" r:id="rId512" display="mailto:fiumadea@registerpec.it"/>
    <hyperlink ref="I398" r:id="rId513" display="mailto:scuolabrando@inwind.it"/>
    <hyperlink ref="J398" r:id="rId514" display="mailto:ciervosvegsc@pec.it"/>
    <hyperlink ref="I399" r:id="rId515" display="mailto:info@domuspueri2.it"/>
    <hyperlink ref="J399" r:id="rId516" display="mailto:info@pec.domuspueri2.it"/>
    <hyperlink ref="I400" r:id="rId517" display="mailto:sanvincenzo111@virgilio.it"/>
    <hyperlink ref="J400" r:id="rId518" display="mailto:associazionesanvincenzo@pec.it"/>
    <hyperlink ref="I404" r:id="rId519" display="mailto:giardinodellinfanzia@3dmail.it"/>
    <hyperlink ref="J404" r:id="rId520" display="mailto:giardinodellinfanzia@aziendemail.it"/>
    <hyperlink ref="I405" r:id="rId521" display="mailto:rainonegeltrude@alice.it"/>
    <hyperlink ref="J405" r:id="rId522" display="mailto:nibalvosrosario@pec.it"/>
    <hyperlink ref="I407" r:id="rId523" display="mailto:filpic@libero.it"/>
    <hyperlink ref="J407" r:id="rId524" display="mailto:scuolainfanziarosadellamore@pec.it"/>
    <hyperlink ref="I408" r:id="rId525" display="mailto:suore_carmelitane@libero.it"/>
    <hyperlink ref="J408" r:id="rId526" display="mailto:provinciastbg@pec.it"/>
    <hyperlink ref="J411" r:id="rId527" display="mailto:protocollo.stabia@asmepec.it"/>
    <hyperlink ref="I412" r:id="rId528" display="mailto:info@alfaforma.it"/>
    <hyperlink ref="J412" r:id="rId529" display="mailto:alfaforma@legalmail.it"/>
    <hyperlink ref="I414" r:id="rId530" display="mailto:scuolasantarita@gmail.com"/>
    <hyperlink ref="J414" r:id="rId531" display="mailto:scuolamaternasantarita@pec.sinapsis-srl.net"/>
    <hyperlink ref="I415" r:id="rId532" display="mailto:ilpiccolomondo@outlook.com"/>
    <hyperlink ref="J415" r:id="rId533" display="mailto:ilpiccolomondodicarusofabio@postecert.it"/>
    <hyperlink ref="I416" r:id="rId534" display="mailto:gliocchideibambini@gmail.com"/>
    <hyperlink ref="J416" r:id="rId535" display="mailto:gliocchideibambini@legalmail.it"/>
    <hyperlink ref="I417" r:id="rId536" display="mailto:scuolas.annacercola@libero.it"/>
    <hyperlink ref="J417" r:id="rId537" display="mailto:missioniesterefligliedis.anna@timservicepec.it"/>
    <hyperlink ref="J418" r:id="rId538" display="mailto:laverdeisoladelsapere@pec.it"/>
    <hyperlink ref="J419" r:id="rId539" display="mailto:impresasocialebabygardensrl@legalmail.it"/>
    <hyperlink ref="J420" r:id="rId540" display="mailto:disneyparksas@arubapec.it"/>
    <hyperlink ref="I421" r:id="rId541" display="mailto:scuolainsieme@libero.it"/>
    <hyperlink ref="J421" r:id="rId542" display="mailto:scuolainsiemesrl@pec.it"/>
    <hyperlink ref="I422" r:id="rId543" display="mailto:info@scuolamaravilla.it"/>
    <hyperlink ref="J422" r:id="rId544" display="mailto:maravillasas@pec.it"/>
    <hyperlink ref="I423" r:id="rId545" display="mailto:info@scuolamaravilla.it"/>
    <hyperlink ref="J423" r:id="rId546" display="mailto:maravillasas@pec.it"/>
    <hyperlink ref="I424" r:id="rId547" display="mailto:alberoazzurro@libero.it"/>
    <hyperlink ref="J424" r:id="rId548" display="mailto:alberoazzurro@pec.it"/>
    <hyperlink ref="I425" r:id="rId549" display="mailto:piccoli_amici@libero.it"/>
    <hyperlink ref="J425" r:id="rId550" display="mailto:gelsomina.napolitano@pec.it"/>
    <hyperlink ref="I427" r:id="rId551" display="mailto:suoredicrispano@libero.it"/>
    <hyperlink ref="J427" r:id="rId552" display="mailto:suoredicrispano@pec.it"/>
    <hyperlink ref="I429" r:id="rId553" display="mailto:scuolasantarcisio@libero.it"/>
    <hyperlink ref="J429" r:id="rId554" display="mailto:figlienostrasignoraeucarestia@pec.team-service.it"/>
    <hyperlink ref="I434" r:id="rId555" display="mailto:sc.leonardodabundo@libero.it"/>
    <hyperlink ref="I435" r:id="rId556" display="mailto:cristoreportici@libero.it"/>
    <hyperlink ref="J435" r:id="rId557" display="mailto:cristo_re@legalmail.it"/>
    <hyperlink ref="I436" r:id="rId558" display="mailto:suore.compassioniste@libero.it"/>
    <hyperlink ref="J436" r:id="rId559" display="mailto:filomenavitiello@postacert.it"/>
    <hyperlink ref="I437" r:id="rId560" display="mailto:info@istitutolemascotte.it"/>
    <hyperlink ref="J437" r:id="rId561" display="mailto:info@pec.istitutolemascotte.it"/>
    <hyperlink ref="I439" r:id="rId562" display="mailto:ipuffetti@hotmail.it"/>
    <hyperlink ref="J439" r:id="rId563" display="mailto:antonioemilio@pecimpresa.it"/>
    <hyperlink ref="I441" r:id="rId564" display="mailto:babysschool@libero.it"/>
    <hyperlink ref="J441" r:id="rId565" display="mailto:babysschool@pec.it"/>
    <hyperlink ref="I443" r:id="rId566" display="mailto:simpatichecanaglie35@yahoo.it"/>
    <hyperlink ref="J443" r:id="rId567" display="mailto:filomena.scarano.67@pec.it"/>
    <hyperlink ref="I445" r:id="rId568" display="mailto:ilnidodamoresrl@gmail.com"/>
    <hyperlink ref="J445" r:id="rId569" display="mailto:ilnidodamoresrl@arubapec.it"/>
    <hyperlink ref="I446" r:id="rId570" display="mailto:scuolaazzurra@virgilio.it"/>
    <hyperlink ref="J446" r:id="rId571" display="mailto:soc.azzurra@legalmail.it"/>
    <hyperlink ref="I447" r:id="rId572" display="mailto:adelanteschool@libero.it"/>
    <hyperlink ref="J447" r:id="rId573" display="mailto:adelantescuola@pec.it"/>
    <hyperlink ref="I448" r:id="rId574" display="mailto:scuolamarianna@tiscali.it"/>
    <hyperlink ref="I450" r:id="rId575" display="mailto:segreteria@scuolamarypoppins.com"/>
    <hyperlink ref="J450" r:id="rId576" display="mailto:segreteria@pec.scuolamarypoppins.com"/>
    <hyperlink ref="J451" r:id="rId577" display="mailto:scuolamerysrl@arubapec.it"/>
    <hyperlink ref="I452" r:id="rId578" display="mailto:ist_kindergarten@libero.it"/>
    <hyperlink ref="J452" r:id="rId579" display="mailto:ist_kindergarten@certificazioneposta.it"/>
    <hyperlink ref="I456" r:id="rId580" display="mailto:scuoladonboscodisney@libero.it"/>
    <hyperlink ref="J456" r:id="rId581" display="mailto:associazionedonboscowd@pec.buffetti.it"/>
    <hyperlink ref="I457" r:id="rId582" display="mailto:flogarden@libero.it"/>
    <hyperlink ref="J457" r:id="rId583" display="mailto:newflowergardensas@arubapec.it"/>
    <hyperlink ref="I459" r:id="rId584" display="mailto:info@newgreengarden.it"/>
    <hyperlink ref="J459" r:id="rId585" display="mailto:newgreengardensrl@arubapec.it"/>
    <hyperlink ref="I460" r:id="rId586" display="mailto:cecereelenalarondine@virgilio.it"/>
    <hyperlink ref="J460" r:id="rId587" display="mailto:rondinesrl@legalmail.it"/>
    <hyperlink ref="I461" r:id="rId588" display="mailto:info@internationalschool.it"/>
    <hyperlink ref="J461" r:id="rId589" display="mailto:internationalinfantschool@pec.wmail.it"/>
    <hyperlink ref="I462" r:id="rId590" display="mailto:segreteria@donsalvatorevitale.it"/>
    <hyperlink ref="J462" r:id="rId591" display="mailto:segreteria@pec.donsalvatorevitale.it"/>
    <hyperlink ref="I463" r:id="rId592" display="mailto:dolcetenerainfanzia@alice.it"/>
    <hyperlink ref="J463" r:id="rId593" display="mailto:dolceinfanziasrl@arubapec.it"/>
    <hyperlink ref="I465" r:id="rId594" display="mailto:zuccamagica.scuola@libero.it"/>
    <hyperlink ref="J465" r:id="rId595" display="mailto:zuccamagica@arubapec.it"/>
    <hyperlink ref="I466" r:id="rId596" display="mailto:info@istitutomonticelli.it"/>
    <hyperlink ref="J466" r:id="rId597" display="mailto:associazione.monticelli@legalmail.it"/>
    <hyperlink ref="I467" r:id="rId598" display="mailto:clubdellinfanzia@gmail.com"/>
    <hyperlink ref="J467" r:id="rId599" display="mailto:associazioneclubinfanzia@legalmail.it"/>
    <hyperlink ref="I468" r:id="rId600" display="mailto:giardinidinfanzia.giugliano@gmail.com"/>
    <hyperlink ref="J468" r:id="rId601" display="mailto:giardinidinfanzia@pec.it"/>
    <hyperlink ref="I469" r:id="rId602" display="mailto:lacicalsoccoop@virgilio.it"/>
    <hyperlink ref="I470" r:id="rId603" display="mailto:casanmartino2013@gmail.com"/>
    <hyperlink ref="J470" r:id="rId604" display="mailto:coopsanmartino@pec.it"/>
    <hyperlink ref="I471" r:id="rId605" display="mailto:francescoforgione@live.it"/>
    <hyperlink ref="J471" r:id="rId606" display="mailto:giardinodinfanzia2016@pec.it"/>
    <hyperlink ref="I473" r:id="rId607" display="mailto:scuolacucciolo@libero.it"/>
    <hyperlink ref="J473" r:id="rId608" display="mailto:scuoladdelinfanziacucciolo@pec.it"/>
    <hyperlink ref="I474" r:id="rId609" display="mailto:sangabrielearcangelo@virgilio.it"/>
    <hyperlink ref="J474" r:id="rId610" display="mailto:na1e11100l@pec.it"/>
    <hyperlink ref="I475" r:id="rId611" display="mailto:scuolailpiccoloparadiso@gmail.com"/>
    <hyperlink ref="J475" r:id="rId612" display="mailto:ilpiccoloparadiso@pec.it"/>
    <hyperlink ref="I476" r:id="rId613" display="mailto:infanziacoop@email.it"/>
    <hyperlink ref="J476" r:id="rId614" display="mailto:infanzia@pec.it"/>
    <hyperlink ref="I477" r:id="rId615" display="mailto:infocecsrl@gmail.com"/>
    <hyperlink ref="I478" r:id="rId616" display="mailto:istitutonewacquario@libero.it"/>
    <hyperlink ref="I479" r:id="rId617" display="mailto:s.gesueucaristico@virgilio.it"/>
    <hyperlink ref="J479" r:id="rId618" display="mailto:gesueucaristico@legalmail.it"/>
    <hyperlink ref="I482" r:id="rId619" display="mailto:gardenhousesrl@virgilio.it"/>
    <hyperlink ref="J482" r:id="rId620" display="mailto:istitutogardenhousesrl@pec.it"/>
    <hyperlink ref="I483" r:id="rId621" display="mailto:antoniacolafemmina@virgilio.it"/>
    <hyperlink ref="J483" r:id="rId622" display="mailto:suorevocazioniste@pec.it"/>
    <hyperlink ref="I484" r:id="rId623" display="mailto:centrostudimontessorisrl@virgilio.it"/>
    <hyperlink ref="I485" r:id="rId624" display="mailto:scuolailsorriso@gmail.com"/>
    <hyperlink ref="J485" r:id="rId625" display="mailto:scuolailsorriso@pec.it"/>
    <hyperlink ref="I486" r:id="rId626" display="mailto:scuolaaizzo@libero.it"/>
    <hyperlink ref="J486" r:id="rId627" display="mailto:scuolaaizzo@pecimprese.it"/>
    <hyperlink ref="I487" r:id="rId628" display="mailto:istitutoandersen2009@libero.it"/>
    <hyperlink ref="J487" r:id="rId629" display="mailto:eliodoro.belmare@pec.it"/>
    <hyperlink ref="I488" r:id="rId630" display="mailto:scuoloasidelfanciullo@gmail.com"/>
    <hyperlink ref="J488" r:id="rId631" display="mailto:oasidelfanciullo@pec.sinapsis-srl.net"/>
    <hyperlink ref="I489" r:id="rId632" display="mailto:infanziasrl@gmail.com"/>
    <hyperlink ref="J489" r:id="rId633" display="mailto:infanziasrl@pecaruba.it"/>
    <hyperlink ref="I490" r:id="rId634" display="mailto:s.mariafrancesca@virgilio.it"/>
    <hyperlink ref="J490" r:id="rId635" display="mailto:santamariafrancesca@pec.it"/>
    <hyperlink ref="I491" r:id="rId636" display="mailto:scuolamaternazerosei06@gmail.com"/>
    <hyperlink ref="J491" r:id="rId637" display="mailto:associazionezerosei@spaziopec.it"/>
    <hyperlink ref="I492" r:id="rId638" display="mailto:scuolamongolfiera@virgilio.it"/>
    <hyperlink ref="J492" r:id="rId639" display="mailto:scuolamongolfiera@pec.it"/>
    <hyperlink ref="I493" r:id="rId640" display="mailto:mariapina@scuolastellina.com"/>
    <hyperlink ref="J493" r:id="rId641" display="mailto:scuolastellina@pec.it"/>
    <hyperlink ref="I496" r:id="rId642" display="mailto:asilogrilloparlante@gmail.com"/>
    <hyperlink ref="I497" r:id="rId643" display="mailto:scuolahappydays2015@virgilio.it"/>
    <hyperlink ref="J497" r:id="rId644" display="mailto:happydays2015@pec.it"/>
    <hyperlink ref="I501" r:id="rId645" display="mailto:gardenschool@tiscali.it"/>
    <hyperlink ref="J501" r:id="rId646" display="mailto:gardenschool@pec.it"/>
    <hyperlink ref="I502" r:id="rId647" display="mailto:scuolas.stefano@libero.it"/>
    <hyperlink ref="J502" r:id="rId648" display="mailto:ancelle.eucaristiche@pec.it"/>
    <hyperlink ref="I503" r:id="rId649" display="mailto:scuolajjrousseau@libero.it"/>
    <hyperlink ref="J503" r:id="rId650" display="mailto:jjrousseau@arubapec.it"/>
    <hyperlink ref="I505" r:id="rId651" display="mailto:istitutomontalcini@libero.it"/>
    <hyperlink ref="J505" r:id="rId652" display="mailto:lamontalcinisrl@arubapec.it"/>
    <hyperlink ref="I506" r:id="rId653" display="mailto:giardino_infanzia@tiscali.it"/>
    <hyperlink ref="J506" r:id="rId654" display="mailto:giardino.dinfanzia@cgnlegalmail.it"/>
    <hyperlink ref="I508" r:id="rId655" display="mailto:segreteria@prisma.coop"/>
    <hyperlink ref="J508" r:id="rId656" display="mailto:prisma@pec.prisma.coop"/>
    <hyperlink ref="I509" r:id="rId657" display="mailto:schianofondazione@libero.it"/>
    <hyperlink ref="J509" r:id="rId658" display="mailto:fondazionetoninoschiano@pec.it"/>
    <hyperlink ref="I510" r:id="rId659" display="mailto:topolinoschool@gmail.com"/>
    <hyperlink ref="J510" r:id="rId660" display="mailto:topolinoschool@arubapec.it"/>
    <hyperlink ref="I512" r:id="rId661" display="mailto:baby.garden@libero.it"/>
    <hyperlink ref="J512" r:id="rId662" display="mailto:babygarden@pec.it"/>
    <hyperlink ref="I513" r:id="rId663" display="mailto:happyschoolsrl@virgilio.it"/>
    <hyperlink ref="I514" r:id="rId664" display="mailto:scuolaparitariavegs@virgilio.it"/>
    <hyperlink ref="J514" r:id="rId665" display="mailto:scuolaparitariavegs@pec.it"/>
    <hyperlink ref="I515" r:id="rId666" display="mailto:scuolamontessori@hotmail.com"/>
    <hyperlink ref="J515" r:id="rId667" display="mailto:cscolasticomontessori@pec.it"/>
    <hyperlink ref="I517" r:id="rId668" display="mailto:scuolamariaagostina@libero.it"/>
    <hyperlink ref="J517" r:id="rId669" display="mailto:scuolamariaagostina@pec.it"/>
    <hyperlink ref="I520" r:id="rId670" display="mailto:info@scuolasorriso.it"/>
    <hyperlink ref="J520" r:id="rId671" display="mailto:scuolasorriso@legalmail.it"/>
    <hyperlink ref="I521" r:id="rId672" display="mailto:titty_school@libero.it"/>
    <hyperlink ref="I522" r:id="rId673" display="mailto:info@paritariabruner.it"/>
    <hyperlink ref="J522" r:id="rId674" display="mailto:brunerrevolution@pec.it"/>
    <hyperlink ref="I523" r:id="rId675" display="mailto:loasisrlimpresasociale@tim.it"/>
    <hyperlink ref="J523" r:id="rId676" display="mailto:loasisrlimpresasociale@legalmail.it"/>
    <hyperlink ref="I528" r:id="rId677" display="mailto:stella.mattutina2004@libero.it"/>
    <hyperlink ref="I529" r:id="rId678" display="mailto:scuolasg1@libero.it"/>
    <hyperlink ref="J529" r:id="rId679" display="mailto:volpicellisangiovanni@pec.buffetti.it"/>
    <hyperlink ref="I530" r:id="rId680" display="mailto:segreterianotredame@libero.it"/>
    <hyperlink ref="J530" r:id="rId681" display="mailto:notredamenapoli@pec.it"/>
    <hyperlink ref="J532" r:id="rId682" display="mailto:servizio.educativo@pec.comune.napoli.it"/>
    <hyperlink ref="I533" r:id="rId683" display="mailto:gaetana.fronzuti@tin.it"/>
    <hyperlink ref="I534" r:id="rId684" display="mailto:segreteria@scuolabelforte.org"/>
    <hyperlink ref="J534" r:id="rId685" display="mailto:associazionersef@pec.it"/>
    <hyperlink ref="J535" r:id="rId686" display="mailto:servizio.educativo@pec.comune.napoli.it"/>
    <hyperlink ref="I536" r:id="rId687" display="mailto:santa.filomena@libero.it"/>
    <hyperlink ref="J537" r:id="rId688" display="mailto:servizio.educativo@pec.comune.napoli.it"/>
    <hyperlink ref="J538" r:id="rId689" display="mailto:servizio.educativo@pec.comune.napoli.it"/>
    <hyperlink ref="J539" r:id="rId690" display="mailto:servizio.educativo@pec.comune.napoli.it"/>
    <hyperlink ref="J540" r:id="rId691" display="mailto:servizio.educativo@pec.comune.napoli.it"/>
    <hyperlink ref="I543" r:id="rId692" display="mailto:dpdbmontecalvario@gmail.com"/>
    <hyperlink ref="J543" r:id="rId693" display="mailto:dpdbmontecalvario@pec.it"/>
    <hyperlink ref="J544" r:id="rId694" display="mailto:servizio.educativo@pec.comune.napoli.it"/>
    <hyperlink ref="J545" r:id="rId695" display="mailto:servizio.educativo@pec.comune.napoli.it"/>
    <hyperlink ref="I546" r:id="rId696" display="mailto:scuolalberoazzurro@libero.it"/>
    <hyperlink ref="J546" r:id="rId697" display="mailto:scuolalberoazzurro@pec.it"/>
    <hyperlink ref="I548" r:id="rId698" display="mailto:asilo.marsupio@gmail.com"/>
    <hyperlink ref="J548" r:id="rId699" display="mailto:marsupiosncimpresasociale@pec.it"/>
    <hyperlink ref="I549" r:id="rId700" display="mailto:scuolepie@scuolepie.it"/>
    <hyperlink ref="J549" r:id="rId701" display="mailto:scuolepie@pec.scuolepie.it"/>
    <hyperlink ref="I550" r:id="rId702" display="mailto:amministrazione@dallapartedeibambinin.it"/>
    <hyperlink ref="J550" r:id="rId703" display="mailto:dpdb@pec.it"/>
    <hyperlink ref="I551" r:id="rId704" display="mailto:istsspietroepaolo@libero.it"/>
    <hyperlink ref="J551" r:id="rId705" display="mailto:istpietroepaolo@pec.it"/>
    <hyperlink ref="I552" r:id="rId706" display="mailto:primaria@istitutobethlemite.191.it"/>
    <hyperlink ref="J552" r:id="rId707" display="mailto:istitutobetlemite@legalmail.it"/>
    <hyperlink ref="I553" r:id="rId708" display="mailto:domuspueri@simail.it"/>
    <hyperlink ref="J553" r:id="rId709" display="mailto:domuspueri@pec.domuspueri.it"/>
    <hyperlink ref="I554" r:id="rId710" display="mailto:maestrepiefil.@email.it"/>
    <hyperlink ref="J554" r:id="rId711" display="mailto:info@pec.maestrepienapoli.it"/>
    <hyperlink ref="I556" r:id="rId712" display="mailto:istreginacoelinapoli@tiscali.it"/>
    <hyperlink ref="J556" r:id="rId713" display="mailto:reginacoelinapoli@pec.it"/>
    <hyperlink ref="I557" r:id="rId714" display="mailto:istitutoparitariomaterdei@virgilio.it"/>
    <hyperlink ref="J557" r:id="rId715" display="mailto:padrepioonlus2011@pec.it"/>
    <hyperlink ref="J558" r:id="rId716" display="mailto:servizio.educativo@pec.comune.napoli.it"/>
    <hyperlink ref="J559" r:id="rId717" display="mailto:servizio.educativo@pec.comune.napoli.it"/>
    <hyperlink ref="J560" r:id="rId718" display="mailto:servizio.educativo@pec.comune.napoli.it"/>
    <hyperlink ref="J561" r:id="rId719" display="mailto:servizio.educativo@pec.comune.napoli.it"/>
    <hyperlink ref="I562" r:id="rId720" display="mailto:meraviglie@libero.it"/>
    <hyperlink ref="J562" r:id="rId721" display="mailto:istitutosrl2014@pec.it"/>
    <hyperlink ref="I563" r:id="rId722" display="mailto:moscati2000@libero.it"/>
    <hyperlink ref="J563" r:id="rId723" display="mailto:moscati2000@pec.it"/>
    <hyperlink ref="I566" r:id="rId724" display="mailto:istitutolaperla@emai.it"/>
    <hyperlink ref="J566" r:id="rId725" display="mailto:istitutolaperla@pec.it"/>
    <hyperlink ref="I569" r:id="rId726" display="mailto:ilcignobaby@gmail.com"/>
    <hyperlink ref="J569" r:id="rId727" display="mailto:ilcignobaby@pec.it"/>
    <hyperlink ref="I570" r:id="rId728" display="mailto:scuolailcigno@virgilio.it"/>
    <hyperlink ref="J570" r:id="rId729" display="mailto:fimar@legalmail.it"/>
    <hyperlink ref="J571" r:id="rId730" display="mailto:servizio.educativo@pec.comune.napoli.it"/>
    <hyperlink ref="J573" r:id="rId731" display="mailto:servizio.educativo@pec.comune.napoli.it"/>
    <hyperlink ref="I574" r:id="rId732" display="mailto:info@istitutonazareth.it"/>
    <hyperlink ref="J574" r:id="rId733" display="mailto:istitutonazarethnapoli@legalmail.it"/>
    <hyperlink ref="I575" r:id="rId734" display="mailto:segreteria.ma@fma-imr.it"/>
    <hyperlink ref="J575" r:id="rId735" display="mailto:istitutomavomero@overpec.it"/>
    <hyperlink ref="I576" r:id="rId736" display="mailto:scmaternadiscepolege@libero.it"/>
    <hyperlink ref="J576" r:id="rId737" display="mailto:scmaternadiscepolege@pec.it"/>
    <hyperlink ref="I578" r:id="rId738" display="mailto:ilverdegiardino@virgilio.it"/>
    <hyperlink ref="J578" r:id="rId739" display="mailto:ilverdegiardino@mypec.eu"/>
    <hyperlink ref="I579" r:id="rId740" display="mailto:ist.ozanam@virgilio.it"/>
    <hyperlink ref="J579" r:id="rId741" display="mailto:operaozanam@pec.it"/>
    <hyperlink ref="J580" r:id="rId742" display="mailto:servizio.educativo@pec.comune.napoli.it"/>
    <hyperlink ref="J581" r:id="rId743" display="mailto:servizio.educativo@pec.comune.napoli.it"/>
    <hyperlink ref="J582" r:id="rId744" display="mailto:servizio.educativo@pec.comune.napoli.it"/>
    <hyperlink ref="J583" r:id="rId745" display="mailto:servizio.educativo@pec.comune.napoli.it"/>
    <hyperlink ref="I586" r:id="rId746" display="mailto:giochi.infiniti@tin.it"/>
    <hyperlink ref="J586" r:id="rId747" display="mailto:giochi.infiniti@pecimprese.it"/>
    <hyperlink ref="J588" r:id="rId748" display="mailto:servizio.educativo@pec.comune.napoli.it"/>
    <hyperlink ref="I591" r:id="rId749" display="mailto:venerinigarden@virgilio.it"/>
    <hyperlink ref="J591" r:id="rId750" display="mailto:venerinigardensrl@arubapec.it"/>
    <hyperlink ref="J592" r:id="rId751" display="mailto:servizio.educativo@pec.comune.napoli.it"/>
    <hyperlink ref="I593" r:id="rId752" display="mailto:segreteria@scuolaascalesi.it"/>
    <hyperlink ref="J593" r:id="rId753" display="mailto:segreteria@pec.scuolaascalesi.it"/>
    <hyperlink ref="J595" r:id="rId754" display="mailto:servizio.educativo@pec.comune.napoli.it"/>
    <hyperlink ref="I596" r:id="rId755" display="mailto:villapacis_csm@libero.it"/>
    <hyperlink ref="J596" r:id="rId756" display="mailto:villapacis_csm@pec.it"/>
    <hyperlink ref="J597" r:id="rId757" display="mailto:servizio.educativo@pec.comune.napoli.it"/>
    <hyperlink ref="J599" r:id="rId758" display="mailto:servizio.educativo@pec.comune.napoli.it"/>
    <hyperlink ref="J600" r:id="rId759" display="mailto:servizio.educativo@pec.comune.napoli.it"/>
    <hyperlink ref="I603" r:id="rId760" display="mailto:segreteria@istitutoverna.it"/>
    <hyperlink ref="J603" r:id="rId761" display="mailto:istitutoverna@pec.it"/>
    <hyperlink ref="J604" r:id="rId762" display="mailto:servizio.educativo@pec.comune.napoli.it"/>
    <hyperlink ref="J605" r:id="rId763" display="mailto:servizio.educativo@pec.comune.napoli.it"/>
    <hyperlink ref="J606" r:id="rId764" display="mailto:servizio.educativo@pec.comune.napoli.it"/>
    <hyperlink ref="J607" r:id="rId765" display="mailto:servizio.educativo@pec.comune.napoli.it"/>
    <hyperlink ref="J609" r:id="rId766" display="mailto:servizio.educativo@pec.comune.napoli.it"/>
    <hyperlink ref="I610" r:id="rId767" display="mailto:oasiprogetto@libero.it"/>
    <hyperlink ref="J610" r:id="rId768" display="mailto:centrodiurnoprogettooasi@pec.cgn.it"/>
    <hyperlink ref="I611" r:id="rId769" display="mailto:sacrocuorefrg@libero.it"/>
    <hyperlink ref="J611" r:id="rId770" display="mailto:istitutoparitariosacrocuorenapoli@pec.it"/>
    <hyperlink ref="J612" r:id="rId771" display="mailto:servizio.educativo@pec.comune.napoli.it"/>
    <hyperlink ref="J613" r:id="rId772" display="mailto:servizio.educativo@pec.comune.napoli.it"/>
    <hyperlink ref="J614" r:id="rId773" display="mailto:servizio.educativo@pec.comune.napoli.it"/>
    <hyperlink ref="J615" r:id="rId774" display="mailto:servizio.educativo@pec.comune.napoli.it"/>
    <hyperlink ref="J616" r:id="rId775" display="mailto:servizio.educativo@pec.comune.napoli.it"/>
    <hyperlink ref="J618" r:id="rId776" display="mailto:servizio.educativo@pec.comune.napoli.it"/>
    <hyperlink ref="I619" r:id="rId777" display="mailto:info@istitutocorsaro.it"/>
    <hyperlink ref="J619" r:id="rId778" display="mailto:piccolemissionarie@pec.it"/>
    <hyperlink ref="I620" r:id="rId779" display="mailto:scuolaicuccioli@gmail.com"/>
    <hyperlink ref="J620" r:id="rId780" display="mailto:icuccioli@gigapec.it"/>
    <hyperlink ref="I621" r:id="rId781" display="mailto:direzione@istitutonecker.it"/>
    <hyperlink ref="J621" r:id="rId782" display="mailto:istitutonecker@arubapec.it"/>
    <hyperlink ref="I622" r:id="rId783" display="mailto:info@ilmondoaipiccoli.it"/>
    <hyperlink ref="I623" r:id="rId784" display="mailto:progettoscuolasrl@virgilio.it"/>
    <hyperlink ref="J623" r:id="rId785" display="mailto:progettoscuolasrl@arubapec.it"/>
    <hyperlink ref="I625" r:id="rId786" display="mailto:lagiocosasrl@libero.it"/>
    <hyperlink ref="J625" r:id="rId787" display="mailto:lagiocosasrl@pec.it"/>
    <hyperlink ref="J626" r:id="rId788" display="mailto:servizio.educativo@pec.comune.napoli.it"/>
    <hyperlink ref="J627" r:id="rId789" display="mailto:servizio.educativo@pec.comune.napoli.it"/>
    <hyperlink ref="J628" r:id="rId790" display="mailto:servizio.educativo@pec.comune.napoli.it"/>
    <hyperlink ref="J629" r:id="rId791" display="mailto:servizio.educativo@pec.comune.napoli.it"/>
    <hyperlink ref="J630" r:id="rId792" display="mailto:servizio.educativo@pec.comune.napoli.it"/>
    <hyperlink ref="J631" r:id="rId793" display="mailto:servizio.educativo@pec.comune.napoli.it"/>
    <hyperlink ref="J632" r:id="rId794" display="mailto:servizio.educativo@pec.comune.napoli.it"/>
    <hyperlink ref="J633" r:id="rId795" display="mailto:servizio.educativo@pec.comune.napoli.it"/>
    <hyperlink ref="J634" r:id="rId796" display="mailto:servizio.educativo@pec.comune.napoli.it"/>
    <hyperlink ref="J635" r:id="rId797" display="mailto:servizio.educativo@pec.comune.napoli.it"/>
    <hyperlink ref="J637" r:id="rId798" display="mailto:servizio.educativo@pec.comune.napoli.it"/>
    <hyperlink ref="J638" r:id="rId799" display="mailto:servizio.educativo@pec.comune.napoli.it"/>
    <hyperlink ref="I639" r:id="rId800" display="mailto:segreteria@scuolaferriere.it"/>
    <hyperlink ref="J639" r:id="rId801" display="mailto:aferriere@legalmail.it"/>
    <hyperlink ref="J640" r:id="rId802" display="mailto:servizio.educativo@pec.comune.napoli.it"/>
    <hyperlink ref="J641" r:id="rId803" display="mailto:servizio.educativo@pec.comune.napoli.it"/>
    <hyperlink ref="I642" r:id="rId804" display="mailto:scuolacardinaleursi@tiscali.it"/>
    <hyperlink ref="J642" r:id="rId805" display="mailto:scuolacardinaleursi@legalmail.it"/>
    <hyperlink ref="I643" r:id="rId806" display="mailto:materdivinaegatiae@virgilio.it"/>
    <hyperlink ref="J643" r:id="rId807" display="mailto:scuolamaterdivinaegratie@pec.it"/>
    <hyperlink ref="I644" r:id="rId808" display="mailto:annalisadegregorio@hotmail.it"/>
    <hyperlink ref="J644" r:id="rId809" display="mailto:scuolbabylandia@pec.it"/>
    <hyperlink ref="I645" r:id="rId810" display="mailto:na.amministrazione@guanelliani.it"/>
    <hyperlink ref="J645" r:id="rId811" display="mailto:na.donguanella@pec.guanelliani.it"/>
    <hyperlink ref="J649" r:id="rId812" display="mailto:servizio.educativo@pec.comune.napoli.it"/>
    <hyperlink ref="I650" r:id="rId813" display="mailto:sgiuseppesda@libero.it"/>
    <hyperlink ref="J650" r:id="rId814" display="mailto:s.giuseppe_suoredegliangeli@libero.it"/>
    <hyperlink ref="I651" r:id="rId815" display="mailto:s.rita@edweb.it"/>
    <hyperlink ref="J651" r:id="rId816" display="mailto:s.rita_suoredegliangeli@pec.it"/>
    <hyperlink ref="I653" r:id="rId817" display="mailto:segreteria@scuolascarlatti.it"/>
    <hyperlink ref="J653" r:id="rId818" display="mailto:scuolascarlatti@legalmail.it"/>
    <hyperlink ref="I654" r:id="rId819" display="mailto:amicidiwinnie@libero.it"/>
    <hyperlink ref="J654" r:id="rId820" display="mailto:gliamicidiwinnie1@legalmail.it"/>
    <hyperlink ref="I655" r:id="rId821" display="mailto:kmina@hotmail.it"/>
    <hyperlink ref="I659" r:id="rId822" display="mailto:ilregnodeipiccolisas@libero.it"/>
    <hyperlink ref="J659" r:id="rId823" display="mailto:ilregnodeipiccolisas@pec.it"/>
    <hyperlink ref="I662" r:id="rId824" display="mailto:scuolasimpao@libero.it"/>
    <hyperlink ref="J662" r:id="rId825" display="mailto:simpao@pec.it"/>
    <hyperlink ref="I665" r:id="rId826" display="mailto:tuttigiuperterrasrl@libero.it"/>
    <hyperlink ref="J665" r:id="rId827" display="mailto:tuttigiuperterrasrl@pec.it"/>
    <hyperlink ref="I670" r:id="rId828" display="mailto:info@asilokiddy.it"/>
    <hyperlink ref="J670" r:id="rId829" display="mailto:asilokiddy@pec.it"/>
    <hyperlink ref="J671" r:id="rId830" display="mailto:amoredifamiglia@legalmail.it"/>
    <hyperlink ref="I672" r:id="rId831" display="mailto:dpdbmorghen@gmail.com"/>
    <hyperlink ref="J672" r:id="rId832" display="mailto:dpdbmontecalvario@pec.it"/>
    <hyperlink ref="I673" r:id="rId833" display="mailto:mybusinesshappygarden@gmail.com"/>
    <hyperlink ref="J673" r:id="rId834" display="mailto:happygarden@legalmail.it"/>
    <hyperlink ref="I674" r:id="rId835" display="mailto:pondoloemellino@gmail.com"/>
    <hyperlink ref="I675" r:id="rId836" display="mailto:alcastelloacademy@gmail.com"/>
    <hyperlink ref="J675" r:id="rId837" display="mailto:ludoideasrls@legalmail.it"/>
    <hyperlink ref="I677" r:id="rId838" display="mailto:ilariacrocetta@icloud.com"/>
    <hyperlink ref="J677" r:id="rId839" display="mailto:associazionewaltdisney@pec.it"/>
    <hyperlink ref="I678" r:id="rId840" display="mailto:bimbo.scuola@virgilio.it"/>
    <hyperlink ref="J678" r:id="rId841" display="mailto:bimboscuola@pec.it"/>
    <hyperlink ref="I679" r:id="rId842" display="mailto:grilloparlante_nola@libero.it"/>
    <hyperlink ref="I680" r:id="rId843" display="mailto:istitutosantachiara@libero.it"/>
    <hyperlink ref="J680" r:id="rId844" display="mailto:cooperativaangelicustodi@pec.it"/>
    <hyperlink ref="I681" r:id="rId845" display="mailto:panterarosanola@gmail.com"/>
    <hyperlink ref="J681" r:id="rId846" display="mailto:panterarosanola@pec.it"/>
    <hyperlink ref="I682" r:id="rId847" display="mailto:allavventuracontizi@libero.it"/>
    <hyperlink ref="J682" r:id="rId848" display="mailto:allavventuracontizi@pec.sinapsis-srl.net"/>
    <hyperlink ref="I684" r:id="rId849" display="mailto:con_francescane_art@libero.it"/>
    <hyperlink ref="I687" r:id="rId850" display="mailto:asilodelsorriso@gmail.com"/>
    <hyperlink ref="J687" r:id="rId851" display="mailto:asilodelsorriso@pec.it"/>
    <hyperlink ref="I688" r:id="rId852" display="mailto:mondosereno1975@libero.it"/>
    <hyperlink ref="I689" r:id="rId853" display="mailto:infanzialefavole@libero.it"/>
    <hyperlink ref="J689" r:id="rId854" display="mailto:associazionelefavole@pec.it"/>
    <hyperlink ref="I692" r:id="rId855" display="mailto:agostinacassi@libero.it"/>
    <hyperlink ref="J692" r:id="rId856" display="mailto:agostinacassi@pec.it"/>
    <hyperlink ref="I695" r:id="rId857" display="mailto:lascuoladialice@libero.it"/>
    <hyperlink ref="I696" r:id="rId858" display="mailto:lasirenetta200@alice.it"/>
    <hyperlink ref="J696" r:id="rId859" display="mailto:lasirenetta2000@pec.it"/>
    <hyperlink ref="I697" r:id="rId860" display="mailto:ist.compassioniste@libero.it"/>
    <hyperlink ref="J697" r:id="rId861" display="mailto:rosa.meccariello@pec.it"/>
    <hyperlink ref="I698" r:id="rId862" display="mailto:latorredibabele@alice.it"/>
    <hyperlink ref="J698" r:id="rId863" display="mailto:larosadeiventisoccoop@pec.concooperative.it"/>
    <hyperlink ref="I699" r:id="rId864" display="mailto:sacrocuoresda@virgilio.it"/>
    <hyperlink ref="I700" r:id="rId865" display="mailto:ascoltandoibambini@libero.it"/>
    <hyperlink ref="J700" r:id="rId866" display="mailto:isascoltandoibambini@legalmail.it"/>
    <hyperlink ref="I701" r:id="rId867" display="mailto:pomiglianoinfanzia@libero.it"/>
    <hyperlink ref="J701" r:id="rId868" display="mailto:pomiglianoinfanzia@pec.it"/>
    <hyperlink ref="I703" r:id="rId869" display="mailto:pomiglianoinfanzia@libero.it"/>
    <hyperlink ref="J703" r:id="rId870" display="mailto:pomiglianoinfanzia@pec.it"/>
    <hyperlink ref="I705" r:id="rId871" display="mailto:pomiglianoinfanzia@libero.it"/>
    <hyperlink ref="J705" r:id="rId872" display="mailto:pomiglianoinfanzia@pec.it"/>
    <hyperlink ref="I706" r:id="rId873" display="mailto:lucia.mercadante@libero.it"/>
    <hyperlink ref="J706" r:id="rId874" display="mailto:lesenfantes@aruba.it"/>
    <hyperlink ref="I707" r:id="rId875" display="mailto:liotticarmen1974@gmail.com"/>
    <hyperlink ref="I709" r:id="rId876" display="mailto:angelo2727@libero.it"/>
    <hyperlink ref="J709" r:id="rId877" display="mailto:angelo.falanga-27@pec.it"/>
    <hyperlink ref="I710" r:id="rId878" display="mailto:uff.scuola.b.longo@tiscali.it"/>
    <hyperlink ref="J710" r:id="rId879" display="mailto:santuariodipompei@pec.it"/>
    <hyperlink ref="I711" r:id="rId880" display="mailto:uff.scuola.b.longo@tiscali.it"/>
    <hyperlink ref="J711" r:id="rId881" display="mailto:santuariodipompei@pec.it"/>
    <hyperlink ref="I712" r:id="rId882" display="mailto:uff.scuola.b.longo@tiscali.it"/>
    <hyperlink ref="J712" r:id="rId883" display="mailto:santuariodipompei@pec.it"/>
    <hyperlink ref="I713" r:id="rId884" display="mailto:lamongolfiera2@gmail.com"/>
    <hyperlink ref="J713" r:id="rId885" display="mailto:mongolfierascpa@legalmail.it"/>
    <hyperlink ref="I714" r:id="rId886" display="mailto:smbabyhouse@libero.it"/>
    <hyperlink ref="J714" r:id="rId887" display="mailto:babyhouse@pec.it"/>
    <hyperlink ref="I715" r:id="rId888" display="mailto:principia.47@libero.it"/>
    <hyperlink ref="I716" r:id="rId889" display="mailto:lacoccinellapatrizia@libero.it"/>
    <hyperlink ref="J716" r:id="rId890" display="mailto:lacoccinella@casellapec.com"/>
    <hyperlink ref="I717" r:id="rId891" display="mailto:hbschool@libero.it"/>
    <hyperlink ref="J717" r:id="rId892" display="mailto:hbschoolsrl@legalmail.it"/>
    <hyperlink ref="I719" r:id="rId893" display="mailto:info@istitutorossini.it"/>
    <hyperlink ref="J719" r:id="rId894" display="mailto:rossiniporticirsl@pec.it"/>
    <hyperlink ref="I720" r:id="rId895" display="mailto:scuola.infanzia@comune.portici.na.it"/>
    <hyperlink ref="J720" r:id="rId896" display="mailto:pubblicaistruzione@pec.comuneportici.it"/>
    <hyperlink ref="I721" r:id="rId897" display="mailto:segreteria@scuolalagirandola.it"/>
    <hyperlink ref="J721" r:id="rId898" display="mailto:lemusesrl@pec.team-service.it"/>
    <hyperlink ref="I722" r:id="rId899" display="mailto:albadellipaoli@virgilio.it"/>
    <hyperlink ref="J722" r:id="rId900" display="mailto:scuolaporticimcsc@pec.net"/>
    <hyperlink ref="J724" r:id="rId901" display="mailto:info@pec.scaccomattocoop.it"/>
    <hyperlink ref="I725" r:id="rId902" display="mailto:desantis37@virgilio.it"/>
    <hyperlink ref="J725" r:id="rId903" display="mailto:scuoladesantis37@legalmail.it"/>
    <hyperlink ref="I728" r:id="rId904" display="mailto:scuola@sangiuseppepozzuoli.it"/>
    <hyperlink ref="J728" r:id="rId905" display="mailto:piccolemissionarie@pec.it"/>
    <hyperlink ref="I730" r:id="rId906" display="mailto:suorevocazioniste@gmail.com"/>
    <hyperlink ref="J730" r:id="rId907" display="mailto:suorevocazioniste@pec.it"/>
    <hyperlink ref="I731" r:id="rId908" display="mailto:smraggiodisole@gmail.com"/>
    <hyperlink ref="J731" r:id="rId909" display="mailto:raggio.sole.99@pec.it"/>
    <hyperlink ref="I732" r:id="rId910" display="mailto:ass.lasirenetta@gmail.com"/>
    <hyperlink ref="J732" r:id="rId911" display="mailto:ass.lasirenetta@pec.it"/>
    <hyperlink ref="I733" r:id="rId912" display="mailto:micilloporzia@tiscali.it"/>
    <hyperlink ref="J733" r:id="rId913" display="mailto:istituto.waltdisney@legalmail.it"/>
    <hyperlink ref="I734" r:id="rId914" display="mailto:scuola-europa@libero.it"/>
    <hyperlink ref="J734" r:id="rId915" display="mailto:scuolaeuropa@arubapec.it"/>
    <hyperlink ref="I735" r:id="rId916" display="mailto:myschoolscuola@gmail.com"/>
    <hyperlink ref="J735" r:id="rId917" display="mailto:soc.myschool@pec.it"/>
    <hyperlink ref="I736" r:id="rId918" display="mailto:ilmondodifefina@gmail.com"/>
    <hyperlink ref="J736" r:id="rId919" display="mailto:ilmondodifefina@pec.it"/>
    <hyperlink ref="I737" r:id="rId920" display="mailto:oasidelfanciullo@tin.it"/>
    <hyperlink ref="J737" r:id="rId921" display="mailto:loasisrlimpresasociale@legalmail.it"/>
    <hyperlink ref="I739" r:id="rId922" display="mailto:scuola.icigni@alice.it"/>
    <hyperlink ref="J739" r:id="rId923" display="mailto:icignicoop@legalmail.it"/>
    <hyperlink ref="I741" r:id="rId924" display="mailto:maddaloni1@libero.it"/>
    <hyperlink ref="J741" r:id="rId925" display="mailto:newarcobalenosas@pec.it"/>
    <hyperlink ref="I742" r:id="rId926" display="mailto:scuolaincanto@libero.it"/>
    <hyperlink ref="J742" r:id="rId927" display="mailto:lincanto.roccarainola@pec.it"/>
    <hyperlink ref="I745" r:id="rId928" display="mailto:sentierodellefavole@libero.it"/>
    <hyperlink ref="I746" r:id="rId929" display="mailto:reginamundi2005@libero.it"/>
    <hyperlink ref="J746" r:id="rId930" display="mailto:direzione@pec.scuolaistitutoreginamundi.it"/>
    <hyperlink ref="I749" r:id="rId931" display="mailto:reginadeigigli@libero.it"/>
    <hyperlink ref="J749" r:id="rId932" display="mailto:reginadeigigli@pec.it"/>
    <hyperlink ref="I752" r:id="rId933" display="mailto:cristore@libero.it"/>
    <hyperlink ref="J752" r:id="rId934" display="mailto:cristo_re@legalmail.it"/>
    <hyperlink ref="I753" r:id="rId935" display="mailto:primoincontro1969@libero.it"/>
    <hyperlink ref="J753" r:id="rId936" display="mailto:primoincontro@pec.it"/>
    <hyperlink ref="I754" r:id="rId937" display="mailto:madsmads@virgilio.it"/>
    <hyperlink ref="J754" r:id="rId938" display="mailto:fatefollettisrl@arubapec.it"/>
    <hyperlink ref="I756" r:id="rId939" display="mailto:i.cuccioli@libero.it"/>
    <hyperlink ref="J756" r:id="rId940" display="mailto:associazione.icuccioli@pec.it"/>
    <hyperlink ref="I757" r:id="rId941" display="mailto:studiodoloresleone@libero.it"/>
    <hyperlink ref="J757" r:id="rId942" display="mailto:coopsocialeianus@arubapec.it"/>
    <hyperlink ref="I758" r:id="rId943" display="mailto:villadeicedri@libero.it"/>
    <hyperlink ref="J758" r:id="rId944" display="mailto:villadeicedrisas@legalmail.it"/>
    <hyperlink ref="I760" r:id="rId945" display="mailto:felicia.capasso@tin.it"/>
    <hyperlink ref="I762" r:id="rId946" display="mailto:info@accademiadegliscugnizzi.it"/>
    <hyperlink ref="J762" r:id="rId947" display="mailto:paideiasnc1@pec.it"/>
    <hyperlink ref="I763" r:id="rId948" display="mailto:newsolletico@virgilio.it"/>
    <hyperlink ref="J763" r:id="rId949" display="mailto:coopsolletico@pec.it"/>
    <hyperlink ref="I769" r:id="rId950" display="mailto:lamaiuscola@tiscali.it"/>
    <hyperlink ref="J769" r:id="rId951" display="mailto:info@pec.lamaiuscola.it"/>
    <hyperlink ref="I772" r:id="rId952" display="mailto:scuolaceraunavolta@live.it"/>
    <hyperlink ref="J772" r:id="rId953" display="mailto:scuolaceraunavolta@legalmail.it"/>
    <hyperlink ref="I773" r:id="rId954" display="mailto:smondodegliangeli@libero.it"/>
    <hyperlink ref="J773" r:id="rId955" display="mailto:smondodegliangeli@pec.it"/>
    <hyperlink ref="I775" r:id="rId956" display="mailto:paritariamascolo@gmail.com"/>
    <hyperlink ref="J775" r:id="rId957" display="mailto:paritariamascolo@pec.it"/>
    <hyperlink ref="J778" r:id="rId958" display="mailto:studioranieri@legalmail.it"/>
    <hyperlink ref="I779" r:id="rId959" display="mailto:ilmondodeibimbi-2014@libero.it"/>
    <hyperlink ref="J779" r:id="rId960" display="mailto:ilmondodeibimbionlus@pec.it"/>
    <hyperlink ref="I780" r:id="rId961" display="mailto:smp.babylandia@virgilio.it"/>
    <hyperlink ref="J780" r:id="rId962" display="mailto:babylandiascuola@pec.it"/>
    <hyperlink ref="I781" r:id="rId963" display="mailto:istitutotrinitarie_a@libero.it"/>
    <hyperlink ref="J781" r:id="rId964" display="mailto:istitutotrinitarieroma@pec.it"/>
    <hyperlink ref="I782" r:id="rId965" display="mailto:montessori@istruzionemontessori.it"/>
    <hyperlink ref="J782" r:id="rId966" display="mailto:montessori@pec.it"/>
    <hyperlink ref="I783" r:id="rId967" display="mailto:palmasampolo@alice.it"/>
    <hyperlink ref="J783" r:id="rId968" display="mailto:palmasampolo@pec.it"/>
    <hyperlink ref="I784" r:id="rId969" display="mailto:scuolapeterpan@alice.it"/>
    <hyperlink ref="J784" r:id="rId970" display="mailto:scuolapeterpan@pecimpresa.it"/>
    <hyperlink ref="I785" r:id="rId971" display="mailto:haladinclub@gmail.com"/>
    <hyperlink ref="J785" r:id="rId972" display="mailto:haladinclub@pec.it"/>
    <hyperlink ref="I787" r:id="rId973" display="mailto:conserv.s.m.grazie@gmail.com"/>
    <hyperlink ref="J787" r:id="rId974" display="mailto:conserv.s.m.grazie@pec.it"/>
    <hyperlink ref="I788" r:id="rId975" display="mailto:associazionecuoredimamma@gmail.com"/>
    <hyperlink ref="J788" r:id="rId976" display="mailto:ass.cuoredimamma@pec.it"/>
    <hyperlink ref="I789" r:id="rId977" display="mailto:coopilpaesedellemeraviglie@gmail.com"/>
    <hyperlink ref="J789" r:id="rId978" display="mailto:coopilpaesedellemeraviglie@legalmail.it"/>
    <hyperlink ref="I791" r:id="rId979" display="mailto:info@scuolamiele.it"/>
    <hyperlink ref="J791" r:id="rId980" display="mailto:societacooperativamiele@legalmail.it"/>
    <hyperlink ref="I793" r:id="rId981" display="mailto:direttrice.terzigno@fma-imr.it"/>
    <hyperlink ref="J793" r:id="rId982" display="mailto:ispmbconsiglio@legalmail.it"/>
    <hyperlink ref="I794" r:id="rId983" display="mailto:istitutofantasylandia@gmail.com"/>
    <hyperlink ref="I796" r:id="rId984" display="mailto:entexinfanzia@libero.it"/>
    <hyperlink ref="J796" r:id="rId985" display="mailto:associazionepercosrsixinfanzia@pec.it"/>
    <hyperlink ref="I797" r:id="rId986" display="mailto:centrocomunicazionee@libero.it"/>
    <hyperlink ref="J797" r:id="rId987" display="mailto:centroespre@pec.it"/>
    <hyperlink ref="I798" r:id="rId988" display="mailto:primaveradibimbi@gmail.com"/>
    <hyperlink ref="J798" r:id="rId989" display="mailto:primaveradibimbi@pec.it"/>
    <hyperlink ref="I799" r:id="rId990" display="mailto:tocansas@virgilio.it"/>
    <hyperlink ref="J799" r:id="rId991" display="mailto:tocansas@pec.it"/>
    <hyperlink ref="I800" r:id="rId992" display="mailto:scuole-battistine@libero.it"/>
    <hyperlink ref="J800" r:id="rId993" display="mailto:suore-battistine@pec.libero.it"/>
    <hyperlink ref="I801" r:id="rId994" display="mailto:piefilippini@virgilio.it"/>
    <hyperlink ref="J801" r:id="rId995" display="mailto:m.piefilippini@pec.pcn.net"/>
    <hyperlink ref="I802" r:id="rId996" display="mailto:paradisodeibimbi@libero.it"/>
    <hyperlink ref="J802" r:id="rId997" display="mailto:paradisodeibimbi.sas@pec.it"/>
    <hyperlink ref="I803" r:id="rId998" display="mailto:scuolagesudinazareth@tin.it"/>
    <hyperlink ref="J803" r:id="rId999" display="mailto:scuolagesudinazareth@pec.it"/>
    <hyperlink ref="I805" r:id="rId1000" display="mailto:m.delcarmelo@virgilio.it"/>
    <hyperlink ref="J805" r:id="rId1001" display="mailto:comunitalaprovvidenza@pec.it"/>
    <hyperlink ref="I806" r:id="rId1002" display="mailto:addoloratagrazia@libero.it"/>
    <hyperlink ref="J806" r:id="rId1003" display="mailto:padrepioonlus2011@pec.it"/>
    <hyperlink ref="I807" r:id="rId1004" display="mailto:istitutosacrocuore@yahoo.it"/>
    <hyperlink ref="J807" r:id="rId1005" display="mailto:piccolemissionarie@pec.it"/>
    <hyperlink ref="I809" r:id="rId1006" display="mailto:istitutosacrocuore@yahoo.it"/>
    <hyperlink ref="J809" r:id="rId1007" display="mailto:piccolemissionarie@pec.it"/>
    <hyperlink ref="I810" r:id="rId1008" display="mailto:santageltrude2019@gmail.com"/>
    <hyperlink ref="J810" r:id="rId1009" display="mailto:santa.geltrude@sicurezzapostale.it"/>
    <hyperlink ref="I811" r:id="rId1010" display="mailto:info@scuolaginestra.it"/>
    <hyperlink ref="J811" r:id="rId1011" display="mailto:padrepioonlus2011@pec.it"/>
    <hyperlink ref="J812" r:id="rId1012" display="mailto:scuolabuonconsigli@pec.it"/>
    <hyperlink ref="I813" r:id="rId1013" display="mailto:scuolalafiaba@hotmail.com"/>
    <hyperlink ref="J813" r:id="rId1014" display="mailto:lafiaba@pec.maxycert.com"/>
    <hyperlink ref="I814" r:id="rId1015" display="mailto:sweetschool@libero.it"/>
    <hyperlink ref="J814" r:id="rId1016" display="mailto:pasquale.perna@arubapec.it"/>
    <hyperlink ref="I815" r:id="rId1017" display="mailto:istparitarios.bello@libero.it"/>
    <hyperlink ref="J815" r:id="rId1018" display="mailto:sbellocoop@pec.it"/>
    <hyperlink ref="I816" r:id="rId1019" display="mailto:ilmondocreativo@virgilio.it"/>
    <hyperlink ref="I818" r:id="rId1020" display="mailto:scuolamaterna.arola@libero.it"/>
    <hyperlink ref="J818" r:id="rId1021" display="mailto:asilomasturziravel@pec.it"/>
    <hyperlink ref="I819" r:id="rId1022" display="mailto:suoremogliano@virgilio.it"/>
    <hyperlink ref="I820" r:id="rId1023" display="mailto:babyangels05@hotmail.it"/>
    <hyperlink ref="J820" r:id="rId1024" display="mailto:assbabyangels@pec.it"/>
    <hyperlink ref="I823" r:id="rId1025" display="mailto:padreantoniofarinaro@libero.it"/>
    <hyperlink ref="I824" r:id="rId1026" display="mailto:papagiovannipaoloiisrl@gmail.com"/>
    <hyperlink ref="J824" r:id="rId1027" display="mailto:papagiovannipaolosrl@pec.it"/>
    <hyperlink ref="I827" r:id="rId1028" display="mailto:istitutodarwin@libero.it"/>
    <hyperlink ref="J827" r:id="rId1029" display="mailto:istitutodarwin@pec.it"/>
    <hyperlink ref="I828" r:id="rId1030" display="mailto:newbabyworldschool@libero.it"/>
    <hyperlink ref="J828" r:id="rId1031" display="mailto:associazionenewbabyworld@pec.it"/>
    <hyperlink ref="I829" r:id="rId1032" display="mailto:happyschoolvillaricca@gmail.com"/>
    <hyperlink ref="J829" r:id="rId1033" display="mailto:newhappychildrensrl@arubapec.it"/>
    <hyperlink ref="I830" r:id="rId1034" display="mailto:parvisciano@libero.it"/>
    <hyperlink ref="J830" r:id="rId1035" display="mailto:nunziagentilcore@pec.it"/>
    <hyperlink ref="I832" r:id="rId1036" display="mailto:scuolagiovanni-23@libero.it"/>
    <hyperlink ref="J832" r:id="rId1037" display="mailto:scuolapapagiovanni@mypec.eu"/>
    <hyperlink ref="I842" r:id="rId1038" display="mailto:s.battistine@libero.it"/>
    <hyperlink ref="I844" r:id="rId1039" display="mailto:asilocasadeipuffi@tiscali.it"/>
    <hyperlink ref="J844" r:id="rId1040" display="mailto:lacasadeipuffi@pec.confcooperative.it"/>
    <hyperlink ref="J846" r:id="rId1041" display="mailto:accademiadeipiccoli@pec.it"/>
    <hyperlink ref="I849" r:id="rId1042" display="mailto:info@sritaclubbaby.it"/>
    <hyperlink ref="J849" r:id="rId1043" display="mailto:santaritaclub@pec.it"/>
    <hyperlink ref="I852" r:id="rId1044" display="mailto:scuolamaternas.giuseppe@alice.it"/>
    <hyperlink ref="J852" r:id="rId1045" display="mailto:scuolainfanzia.giuseppe@pec.it"/>
    <hyperlink ref="I856" r:id="rId1046" display="mailto:suoresdvlicusati@libero.it"/>
    <hyperlink ref="I859" r:id="rId1047" display="mailto:amegiordano@gmail.com"/>
    <hyperlink ref="J859" r:id="rId1048" display="mailto:arcobaleno2000infanzia@pec.it"/>
    <hyperlink ref="I860" r:id="rId1049" display="mailto:scuola.lollipop@tiscali.it"/>
    <hyperlink ref="J860" r:id="rId1050" display="mailto:scuolalollipop@pecimpresa.it"/>
    <hyperlink ref="I862" r:id="rId1051" display="mailto:il_girotondo.ca@libero.it"/>
    <hyperlink ref="J862" r:id="rId1052" display="mailto:il_girotondo.ca@pec.it"/>
    <hyperlink ref="I863" r:id="rId1053" display="mailto:istituto.piccoleoperaie@gmail.com"/>
    <hyperlink ref="J863" r:id="rId1054" display="mailto:ppoosscc@pec.it"/>
    <hyperlink ref="I864" r:id="rId1055" display="mailto:scuola.santavenere@hotmail.it"/>
    <hyperlink ref="J864" r:id="rId1056" display="mailto:scuola2015@pec.it"/>
    <hyperlink ref="I866" r:id="rId1057" display="mailto:sdv.caselle@tiscali.it"/>
    <hyperlink ref="J866" r:id="rId1058" display="mailto:suorevocazioniste@pec.it"/>
    <hyperlink ref="I869" r:id="rId1059" display="mailto:info@asilonidopiccolipassi.com"/>
    <hyperlink ref="J869" r:id="rId1060" display="mailto:asilonidopiccolipassi@pec.it"/>
    <hyperlink ref="I871" r:id="rId1061" display="mailto:s.arcangeloscuola@tiscali.it"/>
    <hyperlink ref="J871" r:id="rId1062" display="mailto:operapiadimauro@pec.it"/>
    <hyperlink ref="I874" r:id="rId1063" display="mailto:enyya.d@hotmail.it"/>
    <hyperlink ref="J874" r:id="rId1064" display="mailto:ass.nuovafavolandia@pec.it"/>
    <hyperlink ref="I876" r:id="rId1065" display="mailto:suorecapitello@libero.it"/>
    <hyperlink ref="I877" r:id="rId1066" display="mailto:suoredomenicane.maiori@virgilio.it"/>
    <hyperlink ref="J877" r:id="rId1067" display="mailto:s.domenicomaiori@pec.it"/>
    <hyperlink ref="I878" r:id="rId1068" display="mailto:superiora.piazzadg@istitutopalazzolo.it"/>
    <hyperlink ref="I881" r:id="rId1069" display="mailto:maternasscrescere@libero.it"/>
    <hyperlink ref="J881" r:id="rId1070" display="mailto:associazionecrescere@pec.it"/>
    <hyperlink ref="I882" r:id="rId1071" display="mailto:scuola.minori@gmail.com"/>
    <hyperlink ref="J882" r:id="rId1072" display="mailto:s.trofimenaminori@pec.it"/>
    <hyperlink ref="I884" r:id="rId1073" display="mailto:ilvolodellecolombe@gmail.com"/>
    <hyperlink ref="J884" r:id="rId1074" display="mailto:ilvolodellecolombe@pecimprese.it"/>
    <hyperlink ref="I886" r:id="rId1075" display="mailto:segreteria@scuolarcobaleno.it"/>
    <hyperlink ref="J886" r:id="rId1076" display="mailto:cluvia@pec.it"/>
    <hyperlink ref="I889" r:id="rId1077" display="mailto:ninamanzo@inwind.it"/>
    <hyperlink ref="I891" r:id="rId1078" display="mailto:asilonocera@gmail.com"/>
    <hyperlink ref="J891" r:id="rId1079" display="mailto:asilonidopiccolipassi@pec.it"/>
    <hyperlink ref="I892" r:id="rId1080" display="mailto:picchio.rosso@alice.it"/>
    <hyperlink ref="J892" r:id="rId1081" display="mailto:distanoantonio@pec.it"/>
    <hyperlink ref="I894" r:id="rId1082" display="mailto:fernandalfano@libero.it"/>
    <hyperlink ref="J894" r:id="rId1083" display="mailto:allegratribu@pec.it"/>
    <hyperlink ref="I896" r:id="rId1084" display="mailto:asilonidoapegaia@hotmail.it"/>
    <hyperlink ref="J896" r:id="rId1085" display="mailto:ilmondodibambi@arubapec.it"/>
    <hyperlink ref="I898" r:id="rId1086" display="mailto:suorecrocifisse@fastwebnet.it"/>
    <hyperlink ref="I899" r:id="rId1087" display="mailto:scuolacelestelarocca@libero.it"/>
    <hyperlink ref="I901" r:id="rId1088" display="mailto:DIREZIONE@PARITARIAIMMACOLATA.IT"/>
    <hyperlink ref="I905" r:id="rId1089" display="mailto:famassan@libero.it"/>
    <hyperlink ref="J905" r:id="rId1090" display="mailto:iltreninodeisogni@pec.it"/>
    <hyperlink ref="I906" r:id="rId1091" display="mailto:cuorisacri@tiscali.it"/>
    <hyperlink ref="J906" r:id="rId1092" display="mailto:cuorisacripolla@pec.it"/>
    <hyperlink ref="I908" r:id="rId1093" display="mailto:info@loscarabocchio.com"/>
    <hyperlink ref="J908" r:id="rId1094" display="mailto:loscarabocchio@pec.confooperative.it"/>
    <hyperlink ref="I910" r:id="rId1095" display="mailto:info@coccolebalocchi.it"/>
    <hyperlink ref="J910" r:id="rId1096" display="mailto:coccolebalocchi@pec.it"/>
    <hyperlink ref="I911" r:id="rId1097" display="mailto:asiloluigirossi@hotmail.it"/>
    <hyperlink ref="J911" r:id="rId1098" display="mailto:asiloluigirossi@pec.it"/>
    <hyperlink ref="I912" r:id="rId1099" display="mailto:suorensfatima@libero.it"/>
    <hyperlink ref="J912" r:id="rId1100" display="mailto:suorens@pec.it"/>
    <hyperlink ref="I913" r:id="rId1101" display="mailto:scuolaroccapiemonte@alcantarine.org"/>
    <hyperlink ref="I914" r:id="rId1102" display="mailto:d.sardone@scuolaagazzi.sa.it"/>
    <hyperlink ref="J914" r:id="rId1103" display="mailto:scuola.rosaagazzi@pec.it"/>
    <hyperlink ref="I915" r:id="rId1104" display="mailto:direzione@cristore.net"/>
    <hyperlink ref="I916" r:id="rId1105" display="mailto:scuolajjrousseau@alice.it"/>
    <hyperlink ref="J916" r:id="rId1106" display="mailto:scuolaparitariajjrousseau@cgn.legalmail.it"/>
    <hyperlink ref="I917" r:id="rId1107" display="mailto:iststeresa@hotmail.com"/>
    <hyperlink ref="J917" r:id="rId1108" display="mailto:iststeresa@pec.it"/>
    <hyperlink ref="I918" r:id="rId1109" display="mailto:infanziaserena@virgilio.it"/>
    <hyperlink ref="J918" r:id="rId1110" display="mailto:infanziaserena@pec.it"/>
    <hyperlink ref="I919" r:id="rId1111" display="mailto:smaldone1salerno@virgilio.it"/>
    <hyperlink ref="J919" r:id="rId1112" display="mailto:smaldone1salerno@pec.it"/>
    <hyperlink ref="I920" r:id="rId1113" display="mailto:ilgiardinodeibimbi@virgilio.it"/>
    <hyperlink ref="J920" r:id="rId1114" display="mailto:ilgiardinodeibimbi@pec.it"/>
    <hyperlink ref="I922" r:id="rId1115" display="mailto:happychildsalerno@gmail.com"/>
    <hyperlink ref="J922" r:id="rId1116" display="mailto:happychildsalerno@pec.net"/>
    <hyperlink ref="I923" r:id="rId1117" display="mailto:info@babyclubsalerno.it"/>
    <hyperlink ref="I924" r:id="rId1118" display="mailto:scuolafiorita@email.it"/>
    <hyperlink ref="J924" r:id="rId1119" display="mailto:lafiorita@pec.confcooperative.it"/>
    <hyperlink ref="I925" r:id="rId1120" display="mailto:suoreveroniche@virgilio.it"/>
    <hyperlink ref="I927" r:id="rId1121" display="mailto:segreteria@scuolaagazzi.it"/>
    <hyperlink ref="J927" r:id="rId1122" display="mailto:scuola.rosaagazzi@pec.it"/>
    <hyperlink ref="I934" r:id="rId1123" display="mailto:scuoladellinfanziaumberto1@virgilio.it"/>
    <hyperlink ref="J934" r:id="rId1124" display="mailto:scuolaumberto1@pec.it"/>
    <hyperlink ref="I937" r:id="rId1125" display="mailto:info@scuolamiele.it"/>
    <hyperlink ref="J937" r:id="rId1126" display="mailto:societacooperativamiele@legalmail.it"/>
    <hyperlink ref="I942" r:id="rId1127" display="mailto:suore_sapri@yahoo.it"/>
    <hyperlink ref="J942" r:id="rId1128" display="mailto:suoresapri@pec.it"/>
    <hyperlink ref="I945" r:id="rId1129" display="mailto:wgiugliano@inwind.it"/>
    <hyperlink ref="J945" r:id="rId1130" display="mailto:lacasadeifolletti.sa@pec.it"/>
    <hyperlink ref="I948" r:id="rId1131" display="mailto:ilnidodeipuffi@gmail.com"/>
    <hyperlink ref="J948" r:id="rId1132" display="mailto:ilnidodeipuffi@pec.it"/>
    <hyperlink ref="I951" r:id="rId1133" display="mailto:alberodellavita.2000@alice.it"/>
    <hyperlink ref="J951" r:id="rId1134" display="mailto:lalbero@pec.it"/>
    <hyperlink ref="J952" r:id="rId1135" display="mailto:scuolafabbricadeisogni@pec.it"/>
    <hyperlink ref="I954" r:id="rId1136" display="mailto:alberodellavita.2000@alice.it"/>
    <hyperlink ref="J954" r:id="rId1137" display="mailto:lalbero@pec.it"/>
    <hyperlink ref="I958" r:id="rId1138" display="mailto:paoloviscuola@gmail.com"/>
  </hyperlinks>
  <printOptions/>
  <pageMargins left="0.41" right="0.31" top="0.21" bottom="0.39" header="0" footer="0"/>
  <pageSetup horizontalDpi="600" verticalDpi="600" orientation="landscape" paperSize="9" scale="69" r:id="rId1142"/>
  <headerFooter>
    <oddFooter>&amp;CSCUOLE PARITARIE A.S. 2020/21 - DATI AL 29 SETTEMBRE 2020</oddFooter>
  </headerFooter>
  <colBreaks count="1" manualBreakCount="1">
    <brk id="7" max="16383" man="1"/>
  </colBreaks>
  <drawing r:id="rId1141"/>
  <legacyDrawing r:id="rId114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94"/>
  <sheetViews>
    <sheetView workbookViewId="0" topLeftCell="A1">
      <selection activeCell="A1" sqref="A1:XFD3"/>
    </sheetView>
  </sheetViews>
  <sheetFormatPr defaultColWidth="12.625" defaultRowHeight="18" customHeight="1"/>
  <cols>
    <col min="1" max="1" width="11.875" style="0" customWidth="1"/>
    <col min="2" max="2" width="5.25390625" style="0" bestFit="1" customWidth="1"/>
    <col min="3" max="3" width="23.375" style="0" customWidth="1"/>
    <col min="4" max="4" width="40.75390625" style="0" customWidth="1"/>
    <col min="5" max="5" width="21.75390625" style="0" customWidth="1"/>
    <col min="6" max="6" width="9.875" style="0" customWidth="1"/>
    <col min="7" max="7" width="14.625" style="0" customWidth="1"/>
    <col min="8" max="8" width="21.375" style="0" hidden="1" customWidth="1"/>
    <col min="9" max="9" width="24.75390625" style="0" hidden="1" customWidth="1"/>
    <col min="10" max="10" width="10.00390625" style="0" hidden="1" customWidth="1"/>
    <col min="11" max="11" width="18.375" style="0" hidden="1" customWidth="1"/>
    <col min="12" max="12" width="22.00390625" style="0" hidden="1" customWidth="1"/>
    <col min="13" max="23" width="6.625" style="0" customWidth="1"/>
  </cols>
  <sheetData>
    <row r="1" spans="1:8" s="389" customFormat="1" ht="24" customHeight="1">
      <c r="A1" s="387" t="s">
        <v>8263</v>
      </c>
      <c r="B1" s="387"/>
      <c r="C1" s="387"/>
      <c r="D1" s="387"/>
      <c r="E1" s="388"/>
      <c r="F1" s="388"/>
      <c r="G1" s="388"/>
      <c r="H1" s="388"/>
    </row>
    <row r="2" spans="1:8" s="389" customFormat="1" ht="24" customHeight="1">
      <c r="A2" s="390" t="s">
        <v>8264</v>
      </c>
      <c r="B2" s="387"/>
      <c r="C2" s="387"/>
      <c r="D2" s="387"/>
      <c r="E2" s="388"/>
      <c r="F2" s="388"/>
      <c r="G2" s="388"/>
      <c r="H2" s="388"/>
    </row>
    <row r="3" spans="1:8" s="389" customFormat="1" ht="24" customHeight="1">
      <c r="A3" s="387" t="s">
        <v>8265</v>
      </c>
      <c r="B3" s="387"/>
      <c r="C3" s="387"/>
      <c r="D3" s="387"/>
      <c r="E3" s="388"/>
      <c r="F3" s="388"/>
      <c r="G3" s="388"/>
      <c r="H3" s="388"/>
    </row>
    <row r="4" spans="1:23" ht="18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3" t="s">
        <v>6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 customHeight="1">
      <c r="A5" s="277" t="s">
        <v>105</v>
      </c>
      <c r="B5" s="277" t="s">
        <v>90</v>
      </c>
      <c r="C5" s="277" t="s">
        <v>107</v>
      </c>
      <c r="D5" s="277" t="s">
        <v>108</v>
      </c>
      <c r="E5" s="277" t="s">
        <v>109</v>
      </c>
      <c r="F5" s="277" t="s">
        <v>19</v>
      </c>
      <c r="G5" s="277" t="s">
        <v>110</v>
      </c>
      <c r="H5" s="31" t="s">
        <v>112</v>
      </c>
      <c r="I5" s="26" t="s">
        <v>114</v>
      </c>
      <c r="J5" s="10" t="s">
        <v>36</v>
      </c>
      <c r="K5" s="14" t="s">
        <v>120</v>
      </c>
      <c r="L5" s="2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8" customHeight="1">
      <c r="A6" s="277" t="s">
        <v>121</v>
      </c>
      <c r="B6" s="277" t="s">
        <v>90</v>
      </c>
      <c r="C6" s="277" t="s">
        <v>123</v>
      </c>
      <c r="D6" s="277" t="s">
        <v>124</v>
      </c>
      <c r="E6" s="277" t="s">
        <v>125</v>
      </c>
      <c r="F6" s="277" t="s">
        <v>19</v>
      </c>
      <c r="G6" s="280" t="s">
        <v>127</v>
      </c>
      <c r="H6" s="31" t="s">
        <v>129</v>
      </c>
      <c r="I6" s="26" t="s">
        <v>134</v>
      </c>
      <c r="J6" s="10" t="s">
        <v>36</v>
      </c>
      <c r="K6" s="14" t="s">
        <v>137</v>
      </c>
      <c r="L6" s="34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8" customHeight="1">
      <c r="A7" s="277" t="s">
        <v>145</v>
      </c>
      <c r="B7" s="277" t="s">
        <v>90</v>
      </c>
      <c r="C7" s="277" t="s">
        <v>146</v>
      </c>
      <c r="D7" s="277" t="s">
        <v>147</v>
      </c>
      <c r="E7" s="277" t="s">
        <v>148</v>
      </c>
      <c r="F7" s="277" t="s">
        <v>149</v>
      </c>
      <c r="G7" s="280" t="s">
        <v>151</v>
      </c>
      <c r="H7" s="31" t="s">
        <v>152</v>
      </c>
      <c r="I7" s="35" t="s">
        <v>154</v>
      </c>
      <c r="J7" s="10" t="s">
        <v>44</v>
      </c>
      <c r="K7" s="14" t="s">
        <v>160</v>
      </c>
      <c r="L7" s="2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8" customHeight="1">
      <c r="A8" s="277" t="s">
        <v>162</v>
      </c>
      <c r="B8" s="277" t="s">
        <v>90</v>
      </c>
      <c r="C8" s="277" t="s">
        <v>146</v>
      </c>
      <c r="D8" s="277" t="s">
        <v>163</v>
      </c>
      <c r="E8" s="277" t="s">
        <v>165</v>
      </c>
      <c r="F8" s="277" t="s">
        <v>19</v>
      </c>
      <c r="G8" s="280" t="s">
        <v>167</v>
      </c>
      <c r="H8" s="37" t="s">
        <v>168</v>
      </c>
      <c r="I8" s="37" t="s">
        <v>171</v>
      </c>
      <c r="J8" s="37" t="s">
        <v>36</v>
      </c>
      <c r="K8" s="40" t="s">
        <v>172</v>
      </c>
      <c r="L8" s="42" t="s">
        <v>175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8" customHeight="1">
      <c r="A9" s="277" t="s">
        <v>180</v>
      </c>
      <c r="B9" s="277" t="s">
        <v>90</v>
      </c>
      <c r="C9" s="277" t="s">
        <v>146</v>
      </c>
      <c r="D9" s="277" t="s">
        <v>181</v>
      </c>
      <c r="E9" s="277" t="s">
        <v>182</v>
      </c>
      <c r="F9" s="277" t="s">
        <v>183</v>
      </c>
      <c r="G9" s="280" t="s">
        <v>184</v>
      </c>
      <c r="H9" s="31" t="s">
        <v>185</v>
      </c>
      <c r="I9" s="26" t="s">
        <v>186</v>
      </c>
      <c r="J9" s="10" t="s">
        <v>111</v>
      </c>
      <c r="K9" s="14" t="s">
        <v>187</v>
      </c>
      <c r="L9" s="2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8" customHeight="1">
      <c r="A10" s="277" t="s">
        <v>188</v>
      </c>
      <c r="B10" s="277" t="s">
        <v>90</v>
      </c>
      <c r="C10" s="277" t="s">
        <v>190</v>
      </c>
      <c r="D10" s="277" t="s">
        <v>191</v>
      </c>
      <c r="E10" s="277" t="s">
        <v>192</v>
      </c>
      <c r="F10" s="277" t="s">
        <v>97</v>
      </c>
      <c r="G10" s="295" t="s">
        <v>193</v>
      </c>
      <c r="H10" s="10"/>
      <c r="I10" s="10"/>
      <c r="J10" s="14"/>
      <c r="K10" s="54"/>
      <c r="L10" s="14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ht="18" customHeight="1">
      <c r="A11" s="277" t="s">
        <v>207</v>
      </c>
      <c r="B11" s="277" t="s">
        <v>90</v>
      </c>
      <c r="C11" s="277" t="s">
        <v>208</v>
      </c>
      <c r="D11" s="277" t="s">
        <v>209</v>
      </c>
      <c r="E11" s="277" t="s">
        <v>210</v>
      </c>
      <c r="F11" s="277" t="s">
        <v>61</v>
      </c>
      <c r="G11" s="280" t="s">
        <v>211</v>
      </c>
      <c r="H11" s="31" t="s">
        <v>212</v>
      </c>
      <c r="I11" s="26" t="s">
        <v>213</v>
      </c>
      <c r="J11" s="10" t="s">
        <v>36</v>
      </c>
      <c r="K11" s="14" t="s">
        <v>216</v>
      </c>
      <c r="L11" s="1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8" customHeight="1">
      <c r="A12" s="277" t="s">
        <v>217</v>
      </c>
      <c r="B12" s="277" t="s">
        <v>90</v>
      </c>
      <c r="C12" s="277" t="s">
        <v>218</v>
      </c>
      <c r="D12" s="277" t="s">
        <v>219</v>
      </c>
      <c r="E12" s="277" t="s">
        <v>220</v>
      </c>
      <c r="F12" s="277" t="s">
        <v>141</v>
      </c>
      <c r="G12" s="277"/>
      <c r="H12" s="59"/>
      <c r="I12" s="15"/>
      <c r="J12" s="59"/>
      <c r="K12" s="54"/>
      <c r="L12" s="22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8" customHeight="1">
      <c r="A13" s="277" t="s">
        <v>225</v>
      </c>
      <c r="B13" s="277" t="s">
        <v>15</v>
      </c>
      <c r="C13" s="277" t="s">
        <v>226</v>
      </c>
      <c r="D13" s="277" t="s">
        <v>227</v>
      </c>
      <c r="E13" s="277" t="s">
        <v>228</v>
      </c>
      <c r="F13" s="277" t="s">
        <v>19</v>
      </c>
      <c r="G13" s="277" t="s">
        <v>229</v>
      </c>
      <c r="H13" s="31" t="s">
        <v>231</v>
      </c>
      <c r="I13" s="26" t="s">
        <v>234</v>
      </c>
      <c r="J13" s="10" t="s">
        <v>237</v>
      </c>
      <c r="K13" s="14" t="s">
        <v>239</v>
      </c>
      <c r="L13" s="10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8" customHeight="1">
      <c r="A14" s="277" t="s">
        <v>241</v>
      </c>
      <c r="B14" s="277" t="s">
        <v>15</v>
      </c>
      <c r="C14" s="277" t="s">
        <v>226</v>
      </c>
      <c r="D14" s="277" t="s">
        <v>243</v>
      </c>
      <c r="E14" s="277" t="s">
        <v>244</v>
      </c>
      <c r="F14" s="277" t="s">
        <v>245</v>
      </c>
      <c r="G14" s="280" t="s">
        <v>246</v>
      </c>
      <c r="H14" s="62" t="s">
        <v>247</v>
      </c>
      <c r="I14" s="62" t="s">
        <v>251</v>
      </c>
      <c r="J14" s="22" t="s">
        <v>254</v>
      </c>
      <c r="K14" s="22" t="s">
        <v>256</v>
      </c>
      <c r="L14" s="2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8" customHeight="1">
      <c r="A15" s="277" t="s">
        <v>261</v>
      </c>
      <c r="B15" s="277" t="s">
        <v>15</v>
      </c>
      <c r="C15" s="277" t="s">
        <v>226</v>
      </c>
      <c r="D15" s="277" t="s">
        <v>262</v>
      </c>
      <c r="E15" s="277" t="s">
        <v>263</v>
      </c>
      <c r="F15" s="277" t="s">
        <v>32</v>
      </c>
      <c r="G15" s="280" t="s">
        <v>264</v>
      </c>
      <c r="H15" s="31" t="s">
        <v>267</v>
      </c>
      <c r="I15" s="15" t="s">
        <v>271</v>
      </c>
      <c r="J15" s="10" t="s">
        <v>36</v>
      </c>
      <c r="K15" s="14" t="s">
        <v>272</v>
      </c>
      <c r="L15" s="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8" customHeight="1">
      <c r="A16" s="277" t="s">
        <v>276</v>
      </c>
      <c r="B16" s="277" t="s">
        <v>15</v>
      </c>
      <c r="C16" s="277" t="s">
        <v>23</v>
      </c>
      <c r="D16" s="277" t="s">
        <v>279</v>
      </c>
      <c r="E16" s="277" t="s">
        <v>280</v>
      </c>
      <c r="F16" s="277" t="s">
        <v>183</v>
      </c>
      <c r="G16" s="277" t="s">
        <v>282</v>
      </c>
      <c r="H16" s="31" t="s">
        <v>283</v>
      </c>
      <c r="I16" s="26" t="s">
        <v>287</v>
      </c>
      <c r="J16" s="10" t="s">
        <v>237</v>
      </c>
      <c r="K16" s="14" t="s">
        <v>289</v>
      </c>
      <c r="L16" s="2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8" customHeight="1">
      <c r="A17" s="277" t="s">
        <v>293</v>
      </c>
      <c r="B17" s="277" t="s">
        <v>15</v>
      </c>
      <c r="C17" s="277" t="s">
        <v>297</v>
      </c>
      <c r="D17" s="277" t="s">
        <v>298</v>
      </c>
      <c r="E17" s="277" t="s">
        <v>299</v>
      </c>
      <c r="F17" s="277" t="s">
        <v>300</v>
      </c>
      <c r="G17" s="277" t="s">
        <v>301</v>
      </c>
      <c r="H17" s="31" t="s">
        <v>302</v>
      </c>
      <c r="I17" s="31" t="s">
        <v>303</v>
      </c>
      <c r="J17" s="10" t="s">
        <v>111</v>
      </c>
      <c r="K17" s="14" t="s">
        <v>305</v>
      </c>
      <c r="L17" s="22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8" customHeight="1">
      <c r="A18" s="277" t="s">
        <v>307</v>
      </c>
      <c r="B18" s="277" t="s">
        <v>28</v>
      </c>
      <c r="C18" s="277" t="s">
        <v>308</v>
      </c>
      <c r="D18" s="277" t="s">
        <v>309</v>
      </c>
      <c r="E18" s="277" t="s">
        <v>310</v>
      </c>
      <c r="F18" s="277" t="s">
        <v>32</v>
      </c>
      <c r="G18" s="280" t="s">
        <v>312</v>
      </c>
      <c r="H18" s="31" t="s">
        <v>313</v>
      </c>
      <c r="I18" s="26" t="s">
        <v>318</v>
      </c>
      <c r="J18" s="10" t="s">
        <v>111</v>
      </c>
      <c r="K18" s="14" t="s">
        <v>321</v>
      </c>
      <c r="L18" s="22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8" customHeight="1">
      <c r="A19" s="277" t="s">
        <v>327</v>
      </c>
      <c r="B19" s="277" t="s">
        <v>28</v>
      </c>
      <c r="C19" s="277" t="s">
        <v>329</v>
      </c>
      <c r="D19" s="281" t="s">
        <v>330</v>
      </c>
      <c r="E19" s="277" t="s">
        <v>331</v>
      </c>
      <c r="F19" s="277" t="s">
        <v>32</v>
      </c>
      <c r="G19" s="280" t="s">
        <v>334</v>
      </c>
      <c r="H19" s="31" t="s">
        <v>335</v>
      </c>
      <c r="I19" s="74" t="s">
        <v>338</v>
      </c>
      <c r="J19" s="10" t="s">
        <v>341</v>
      </c>
      <c r="K19" s="14" t="s">
        <v>344</v>
      </c>
      <c r="L19" s="2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18" customHeight="1">
      <c r="A20" s="277" t="s">
        <v>347</v>
      </c>
      <c r="B20" s="277" t="s">
        <v>28</v>
      </c>
      <c r="C20" s="277" t="s">
        <v>349</v>
      </c>
      <c r="D20" s="277" t="s">
        <v>350</v>
      </c>
      <c r="E20" s="277" t="s">
        <v>352</v>
      </c>
      <c r="F20" s="277" t="s">
        <v>158</v>
      </c>
      <c r="G20" s="277" t="s">
        <v>353</v>
      </c>
      <c r="H20" s="31" t="s">
        <v>355</v>
      </c>
      <c r="I20" s="74" t="s">
        <v>357</v>
      </c>
      <c r="J20" s="10" t="s">
        <v>44</v>
      </c>
      <c r="K20" s="14" t="s">
        <v>365</v>
      </c>
      <c r="L20" s="22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18" customHeight="1">
      <c r="A21" s="277" t="s">
        <v>380</v>
      </c>
      <c r="B21" s="277" t="s">
        <v>28</v>
      </c>
      <c r="C21" s="277" t="s">
        <v>349</v>
      </c>
      <c r="D21" s="277" t="s">
        <v>381</v>
      </c>
      <c r="E21" s="277" t="s">
        <v>382</v>
      </c>
      <c r="F21" s="277" t="s">
        <v>40</v>
      </c>
      <c r="G21" s="280" t="s">
        <v>383</v>
      </c>
      <c r="H21" s="31" t="s">
        <v>384</v>
      </c>
      <c r="I21" s="76" t="s">
        <v>389</v>
      </c>
      <c r="J21" s="10" t="s">
        <v>237</v>
      </c>
      <c r="K21" s="14" t="s">
        <v>392</v>
      </c>
      <c r="L21" s="2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8" customHeight="1">
      <c r="A22" s="277" t="s">
        <v>397</v>
      </c>
      <c r="B22" s="277" t="s">
        <v>28</v>
      </c>
      <c r="C22" s="277" t="s">
        <v>349</v>
      </c>
      <c r="D22" s="277" t="s">
        <v>401</v>
      </c>
      <c r="E22" s="277" t="s">
        <v>403</v>
      </c>
      <c r="F22" s="277" t="s">
        <v>404</v>
      </c>
      <c r="G22" s="280" t="s">
        <v>405</v>
      </c>
      <c r="H22" s="31" t="s">
        <v>406</v>
      </c>
      <c r="I22" s="35" t="s">
        <v>408</v>
      </c>
      <c r="J22" s="10" t="s">
        <v>237</v>
      </c>
      <c r="K22" s="14" t="s">
        <v>412</v>
      </c>
      <c r="L22" s="2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8" customHeight="1">
      <c r="A23" s="277" t="s">
        <v>416</v>
      </c>
      <c r="B23" s="277" t="s">
        <v>28</v>
      </c>
      <c r="C23" s="277" t="s">
        <v>349</v>
      </c>
      <c r="D23" s="277" t="s">
        <v>418</v>
      </c>
      <c r="E23" s="277" t="s">
        <v>419</v>
      </c>
      <c r="F23" s="277" t="s">
        <v>32</v>
      </c>
      <c r="G23" s="280" t="s">
        <v>423</v>
      </c>
      <c r="H23" s="31" t="s">
        <v>425</v>
      </c>
      <c r="I23" s="26" t="s">
        <v>428</v>
      </c>
      <c r="J23" s="10" t="s">
        <v>237</v>
      </c>
      <c r="K23" s="14" t="s">
        <v>430</v>
      </c>
      <c r="L23" s="2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 customHeight="1">
      <c r="A24" s="277" t="s">
        <v>435</v>
      </c>
      <c r="B24" s="277" t="s">
        <v>28</v>
      </c>
      <c r="C24" s="277" t="s">
        <v>349</v>
      </c>
      <c r="D24" s="277" t="s">
        <v>440</v>
      </c>
      <c r="E24" s="277" t="s">
        <v>442</v>
      </c>
      <c r="F24" s="277" t="s">
        <v>61</v>
      </c>
      <c r="G24" s="280" t="s">
        <v>443</v>
      </c>
      <c r="H24" s="31" t="s">
        <v>446</v>
      </c>
      <c r="I24" s="10" t="s">
        <v>449</v>
      </c>
      <c r="J24" s="22" t="s">
        <v>325</v>
      </c>
      <c r="K24" s="22" t="s">
        <v>452</v>
      </c>
      <c r="L24" s="22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8" customHeight="1">
      <c r="A25" s="277" t="s">
        <v>456</v>
      </c>
      <c r="B25" s="277" t="s">
        <v>28</v>
      </c>
      <c r="C25" s="277" t="s">
        <v>349</v>
      </c>
      <c r="D25" s="277" t="s">
        <v>459</v>
      </c>
      <c r="E25" s="277" t="s">
        <v>460</v>
      </c>
      <c r="F25" s="277" t="s">
        <v>32</v>
      </c>
      <c r="G25" s="280" t="s">
        <v>461</v>
      </c>
      <c r="H25" s="74" t="s">
        <v>462</v>
      </c>
      <c r="I25" s="26" t="s">
        <v>464</v>
      </c>
      <c r="J25" s="10" t="s">
        <v>237</v>
      </c>
      <c r="K25" s="22" t="s">
        <v>470</v>
      </c>
      <c r="L25" s="22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8" customHeight="1">
      <c r="A26" s="277" t="s">
        <v>472</v>
      </c>
      <c r="B26" s="277" t="s">
        <v>28</v>
      </c>
      <c r="C26" s="277" t="s">
        <v>349</v>
      </c>
      <c r="D26" s="277" t="s">
        <v>475</v>
      </c>
      <c r="E26" s="277" t="s">
        <v>476</v>
      </c>
      <c r="F26" s="277" t="s">
        <v>404</v>
      </c>
      <c r="G26" s="280" t="s">
        <v>479</v>
      </c>
      <c r="H26" s="31" t="s">
        <v>481</v>
      </c>
      <c r="I26" s="26" t="s">
        <v>486</v>
      </c>
      <c r="J26" s="10" t="s">
        <v>237</v>
      </c>
      <c r="K26" s="77" t="s">
        <v>491</v>
      </c>
      <c r="L26" s="22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8" customHeight="1">
      <c r="A27" s="277" t="s">
        <v>496</v>
      </c>
      <c r="B27" s="277" t="s">
        <v>28</v>
      </c>
      <c r="C27" s="277" t="s">
        <v>349</v>
      </c>
      <c r="D27" s="277" t="s">
        <v>500</v>
      </c>
      <c r="E27" s="277" t="s">
        <v>502</v>
      </c>
      <c r="F27" s="277" t="s">
        <v>158</v>
      </c>
      <c r="G27" s="277" t="s">
        <v>504</v>
      </c>
      <c r="H27" s="31" t="s">
        <v>505</v>
      </c>
      <c r="I27" s="26" t="s">
        <v>507</v>
      </c>
      <c r="J27" s="10" t="s">
        <v>44</v>
      </c>
      <c r="K27" s="14" t="s">
        <v>509</v>
      </c>
      <c r="L27" s="2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8" customHeight="1">
      <c r="A28" s="277" t="s">
        <v>514</v>
      </c>
      <c r="B28" s="277" t="s">
        <v>28</v>
      </c>
      <c r="C28" s="277" t="s">
        <v>349</v>
      </c>
      <c r="D28" s="277" t="s">
        <v>517</v>
      </c>
      <c r="E28" s="277" t="s">
        <v>518</v>
      </c>
      <c r="F28" s="277" t="s">
        <v>19</v>
      </c>
      <c r="G28" s="280" t="s">
        <v>519</v>
      </c>
      <c r="H28" s="31" t="s">
        <v>520</v>
      </c>
      <c r="I28" s="10" t="s">
        <v>525</v>
      </c>
      <c r="J28" s="10" t="s">
        <v>36</v>
      </c>
      <c r="K28" s="22" t="s">
        <v>527</v>
      </c>
      <c r="L28" s="2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8" customHeight="1">
      <c r="A29" s="277" t="s">
        <v>529</v>
      </c>
      <c r="B29" s="277" t="s">
        <v>28</v>
      </c>
      <c r="C29" s="277" t="s">
        <v>349</v>
      </c>
      <c r="D29" s="277" t="s">
        <v>530</v>
      </c>
      <c r="E29" s="277" t="s">
        <v>532</v>
      </c>
      <c r="F29" s="277" t="s">
        <v>245</v>
      </c>
      <c r="G29" s="280" t="s">
        <v>533</v>
      </c>
      <c r="H29" s="31" t="s">
        <v>534</v>
      </c>
      <c r="I29" s="26" t="s">
        <v>536</v>
      </c>
      <c r="J29" s="10" t="s">
        <v>44</v>
      </c>
      <c r="K29" s="14" t="s">
        <v>541</v>
      </c>
      <c r="L29" s="2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8" customHeight="1">
      <c r="A30" s="277" t="s">
        <v>542</v>
      </c>
      <c r="B30" s="277" t="s">
        <v>28</v>
      </c>
      <c r="C30" s="277" t="s">
        <v>349</v>
      </c>
      <c r="D30" s="277" t="s">
        <v>543</v>
      </c>
      <c r="E30" s="277" t="s">
        <v>544</v>
      </c>
      <c r="F30" s="277" t="s">
        <v>499</v>
      </c>
      <c r="G30" s="281" t="s">
        <v>545</v>
      </c>
      <c r="H30" s="31" t="s">
        <v>546</v>
      </c>
      <c r="I30" s="79" t="s">
        <v>547</v>
      </c>
      <c r="J30" s="10" t="s">
        <v>111</v>
      </c>
      <c r="K30" s="14" t="s">
        <v>548</v>
      </c>
      <c r="L30" s="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8" customHeight="1">
      <c r="A31" s="277" t="s">
        <v>549</v>
      </c>
      <c r="B31" s="277" t="s">
        <v>28</v>
      </c>
      <c r="C31" s="277" t="s">
        <v>550</v>
      </c>
      <c r="D31" s="277" t="s">
        <v>551</v>
      </c>
      <c r="E31" s="277" t="s">
        <v>552</v>
      </c>
      <c r="F31" s="277" t="s">
        <v>32</v>
      </c>
      <c r="G31" s="277" t="s">
        <v>553</v>
      </c>
      <c r="H31" s="10"/>
      <c r="I31" s="10"/>
      <c r="J31" s="10"/>
      <c r="K31" s="10"/>
      <c r="L31" s="2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8" customHeight="1">
      <c r="A32" s="277" t="s">
        <v>554</v>
      </c>
      <c r="B32" s="277" t="s">
        <v>28</v>
      </c>
      <c r="C32" s="277" t="s">
        <v>555</v>
      </c>
      <c r="D32" s="277" t="s">
        <v>556</v>
      </c>
      <c r="E32" s="277" t="s">
        <v>557</v>
      </c>
      <c r="F32" s="277" t="s">
        <v>558</v>
      </c>
      <c r="G32" s="277" t="s">
        <v>559</v>
      </c>
      <c r="H32" s="10"/>
      <c r="I32" s="10"/>
      <c r="J32" s="10"/>
      <c r="K32" s="14"/>
      <c r="L32" s="10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8" customHeight="1">
      <c r="A33" s="277" t="s">
        <v>560</v>
      </c>
      <c r="B33" s="277" t="s">
        <v>28</v>
      </c>
      <c r="C33" s="277" t="s">
        <v>561</v>
      </c>
      <c r="D33" s="277" t="s">
        <v>562</v>
      </c>
      <c r="E33" s="277" t="s">
        <v>563</v>
      </c>
      <c r="F33" s="277" t="s">
        <v>404</v>
      </c>
      <c r="G33" s="280" t="s">
        <v>564</v>
      </c>
      <c r="H33" s="31" t="s">
        <v>565</v>
      </c>
      <c r="I33" s="26" t="s">
        <v>566</v>
      </c>
      <c r="J33" s="10" t="s">
        <v>36</v>
      </c>
      <c r="K33" s="54" t="s">
        <v>567</v>
      </c>
      <c r="L33" s="1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18" customHeight="1">
      <c r="A34" s="277" t="s">
        <v>568</v>
      </c>
      <c r="B34" s="277" t="s">
        <v>28</v>
      </c>
      <c r="C34" s="277" t="s">
        <v>569</v>
      </c>
      <c r="D34" s="277" t="s">
        <v>571</v>
      </c>
      <c r="E34" s="277" t="s">
        <v>572</v>
      </c>
      <c r="F34" s="277" t="s">
        <v>32</v>
      </c>
      <c r="G34" s="280" t="s">
        <v>573</v>
      </c>
      <c r="H34" s="31" t="s">
        <v>574</v>
      </c>
      <c r="I34" s="26" t="s">
        <v>576</v>
      </c>
      <c r="J34" s="10" t="s">
        <v>36</v>
      </c>
      <c r="K34" s="85" t="s">
        <v>577</v>
      </c>
      <c r="L34" s="2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8" customHeight="1">
      <c r="A35" s="277" t="s">
        <v>583</v>
      </c>
      <c r="B35" s="277" t="s">
        <v>28</v>
      </c>
      <c r="C35" s="277" t="s">
        <v>584</v>
      </c>
      <c r="D35" s="277" t="s">
        <v>585</v>
      </c>
      <c r="E35" s="277" t="s">
        <v>586</v>
      </c>
      <c r="F35" s="277" t="s">
        <v>32</v>
      </c>
      <c r="G35" s="280" t="s">
        <v>587</v>
      </c>
      <c r="H35" s="59"/>
      <c r="I35" s="15"/>
      <c r="J35" s="59"/>
      <c r="K35" s="54"/>
      <c r="L35" s="22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8" customHeight="1">
      <c r="A36" s="277" t="s">
        <v>595</v>
      </c>
      <c r="B36" s="277" t="s">
        <v>28</v>
      </c>
      <c r="C36" s="277" t="s">
        <v>584</v>
      </c>
      <c r="D36" s="277" t="s">
        <v>596</v>
      </c>
      <c r="E36" s="296" t="s">
        <v>8066</v>
      </c>
      <c r="F36" s="277" t="s">
        <v>32</v>
      </c>
      <c r="G36" s="282" t="s">
        <v>602</v>
      </c>
      <c r="H36" s="31" t="s">
        <v>605</v>
      </c>
      <c r="I36" s="26" t="s">
        <v>606</v>
      </c>
      <c r="J36" s="10" t="s">
        <v>36</v>
      </c>
      <c r="K36" s="14" t="s">
        <v>612</v>
      </c>
      <c r="L36" s="42" t="s">
        <v>175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8" customHeight="1">
      <c r="A37" s="277" t="s">
        <v>8067</v>
      </c>
      <c r="B37" s="277" t="s">
        <v>28</v>
      </c>
      <c r="C37" s="277" t="s">
        <v>584</v>
      </c>
      <c r="D37" s="277" t="s">
        <v>613</v>
      </c>
      <c r="E37" s="277" t="s">
        <v>615</v>
      </c>
      <c r="F37" s="277" t="s">
        <v>616</v>
      </c>
      <c r="G37" s="281" t="s">
        <v>617</v>
      </c>
      <c r="H37" s="92" t="s">
        <v>619</v>
      </c>
      <c r="I37" s="93" t="s">
        <v>622</v>
      </c>
      <c r="J37" s="92" t="s">
        <v>111</v>
      </c>
      <c r="K37" s="94" t="s">
        <v>623</v>
      </c>
      <c r="L37" s="70" t="s">
        <v>175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8" customHeight="1">
      <c r="A38" s="277" t="s">
        <v>628</v>
      </c>
      <c r="B38" s="277" t="s">
        <v>28</v>
      </c>
      <c r="C38" s="277" t="s">
        <v>629</v>
      </c>
      <c r="D38" s="277" t="s">
        <v>630</v>
      </c>
      <c r="E38" s="277" t="s">
        <v>631</v>
      </c>
      <c r="F38" s="277" t="s">
        <v>245</v>
      </c>
      <c r="G38" s="280" t="s">
        <v>633</v>
      </c>
      <c r="H38" s="31" t="s">
        <v>634</v>
      </c>
      <c r="I38" s="26" t="s">
        <v>637</v>
      </c>
      <c r="J38" s="10" t="s">
        <v>237</v>
      </c>
      <c r="K38" s="14" t="s">
        <v>640</v>
      </c>
      <c r="L38" s="70" t="s">
        <v>175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8" customHeight="1">
      <c r="A39" s="277" t="s">
        <v>644</v>
      </c>
      <c r="B39" s="277" t="s">
        <v>28</v>
      </c>
      <c r="C39" s="277" t="s">
        <v>629</v>
      </c>
      <c r="D39" s="277" t="s">
        <v>646</v>
      </c>
      <c r="E39" s="281" t="s">
        <v>647</v>
      </c>
      <c r="F39" s="277" t="s">
        <v>32</v>
      </c>
      <c r="G39" s="280" t="s">
        <v>648</v>
      </c>
      <c r="H39" s="31" t="s">
        <v>650</v>
      </c>
      <c r="I39" s="26" t="s">
        <v>651</v>
      </c>
      <c r="J39" s="10" t="s">
        <v>36</v>
      </c>
      <c r="K39" s="14" t="s">
        <v>652</v>
      </c>
      <c r="L39" s="70" t="s">
        <v>175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8" customHeight="1">
      <c r="A40" s="277" t="s">
        <v>655</v>
      </c>
      <c r="B40" s="277" t="s">
        <v>28</v>
      </c>
      <c r="C40" s="277" t="s">
        <v>657</v>
      </c>
      <c r="D40" s="277" t="s">
        <v>658</v>
      </c>
      <c r="E40" s="277" t="s">
        <v>660</v>
      </c>
      <c r="F40" s="277" t="s">
        <v>32</v>
      </c>
      <c r="G40" s="280" t="s">
        <v>662</v>
      </c>
      <c r="H40" s="31" t="s">
        <v>663</v>
      </c>
      <c r="I40" s="31" t="s">
        <v>665</v>
      </c>
      <c r="J40" s="10" t="s">
        <v>111</v>
      </c>
      <c r="K40" s="14" t="s">
        <v>667</v>
      </c>
      <c r="L40" s="22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18" customHeight="1">
      <c r="A41" s="277" t="s">
        <v>668</v>
      </c>
      <c r="B41" s="277" t="s">
        <v>28</v>
      </c>
      <c r="C41" s="277" t="s">
        <v>670</v>
      </c>
      <c r="D41" s="277" t="s">
        <v>671</v>
      </c>
      <c r="E41" s="297" t="s">
        <v>674</v>
      </c>
      <c r="F41" s="277" t="s">
        <v>19</v>
      </c>
      <c r="G41" s="280" t="s">
        <v>677</v>
      </c>
      <c r="H41" s="31" t="s">
        <v>679</v>
      </c>
      <c r="I41" s="26" t="s">
        <v>681</v>
      </c>
      <c r="J41" s="10" t="s">
        <v>111</v>
      </c>
      <c r="K41" s="14" t="s">
        <v>683</v>
      </c>
      <c r="L41" s="70" t="s">
        <v>175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8" customHeight="1">
      <c r="A42" s="277" t="s">
        <v>687</v>
      </c>
      <c r="B42" s="277" t="s">
        <v>28</v>
      </c>
      <c r="C42" s="277" t="s">
        <v>689</v>
      </c>
      <c r="D42" s="277" t="s">
        <v>691</v>
      </c>
      <c r="E42" s="277" t="s">
        <v>692</v>
      </c>
      <c r="F42" s="277" t="s">
        <v>300</v>
      </c>
      <c r="G42" s="280" t="s">
        <v>693</v>
      </c>
      <c r="H42" s="31" t="s">
        <v>694</v>
      </c>
      <c r="I42" s="96"/>
      <c r="J42" s="10" t="s">
        <v>237</v>
      </c>
      <c r="K42" s="14" t="s">
        <v>697</v>
      </c>
      <c r="L42" s="22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18" customHeight="1">
      <c r="A43" s="277" t="s">
        <v>701</v>
      </c>
      <c r="B43" s="277" t="s">
        <v>28</v>
      </c>
      <c r="C43" s="277" t="s">
        <v>29</v>
      </c>
      <c r="D43" s="277" t="s">
        <v>703</v>
      </c>
      <c r="E43" s="277" t="s">
        <v>705</v>
      </c>
      <c r="F43" s="277" t="s">
        <v>158</v>
      </c>
      <c r="G43" s="277"/>
      <c r="H43" s="10"/>
      <c r="I43" s="10"/>
      <c r="J43" s="10"/>
      <c r="K43" s="14"/>
      <c r="L43" s="10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18" customHeight="1">
      <c r="A44" s="277" t="s">
        <v>707</v>
      </c>
      <c r="B44" s="277" t="s">
        <v>28</v>
      </c>
      <c r="C44" s="277" t="s">
        <v>29</v>
      </c>
      <c r="D44" s="277" t="s">
        <v>708</v>
      </c>
      <c r="E44" s="277" t="s">
        <v>710</v>
      </c>
      <c r="F44" s="277" t="s">
        <v>32</v>
      </c>
      <c r="G44" s="280" t="s">
        <v>711</v>
      </c>
      <c r="H44" s="31" t="s">
        <v>712</v>
      </c>
      <c r="I44" s="26" t="s">
        <v>715</v>
      </c>
      <c r="J44" s="10" t="s">
        <v>36</v>
      </c>
      <c r="K44" s="14" t="s">
        <v>720</v>
      </c>
      <c r="L44" s="22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18" customHeight="1">
      <c r="A45" s="277" t="s">
        <v>722</v>
      </c>
      <c r="B45" s="277" t="s">
        <v>28</v>
      </c>
      <c r="C45" s="277" t="s">
        <v>29</v>
      </c>
      <c r="D45" s="277" t="s">
        <v>723</v>
      </c>
      <c r="E45" s="277" t="s">
        <v>724</v>
      </c>
      <c r="F45" s="277" t="s">
        <v>19</v>
      </c>
      <c r="G45" s="281" t="s">
        <v>725</v>
      </c>
      <c r="H45" s="98" t="s">
        <v>728</v>
      </c>
      <c r="I45" s="98" t="s">
        <v>732</v>
      </c>
      <c r="J45" s="98" t="s">
        <v>733</v>
      </c>
      <c r="K45" s="99" t="s">
        <v>734</v>
      </c>
      <c r="L45" s="42" t="s">
        <v>175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18" customHeight="1">
      <c r="A46" s="277" t="s">
        <v>735</v>
      </c>
      <c r="B46" s="277" t="s">
        <v>28</v>
      </c>
      <c r="C46" s="277" t="s">
        <v>29</v>
      </c>
      <c r="D46" s="277" t="s">
        <v>736</v>
      </c>
      <c r="E46" s="277" t="s">
        <v>737</v>
      </c>
      <c r="F46" s="277" t="s">
        <v>404</v>
      </c>
      <c r="G46" s="280" t="s">
        <v>739</v>
      </c>
      <c r="H46" s="31" t="s">
        <v>740</v>
      </c>
      <c r="I46" s="26" t="s">
        <v>742</v>
      </c>
      <c r="J46" s="10" t="s">
        <v>111</v>
      </c>
      <c r="K46" s="14" t="s">
        <v>744</v>
      </c>
      <c r="L46" s="22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18" customHeight="1">
      <c r="A47" s="277" t="s">
        <v>745</v>
      </c>
      <c r="B47" s="277" t="s">
        <v>28</v>
      </c>
      <c r="C47" s="277" t="s">
        <v>29</v>
      </c>
      <c r="D47" s="277" t="s">
        <v>746</v>
      </c>
      <c r="E47" s="277" t="s">
        <v>748</v>
      </c>
      <c r="F47" s="277" t="s">
        <v>61</v>
      </c>
      <c r="G47" s="280" t="s">
        <v>749</v>
      </c>
      <c r="H47" s="31" t="s">
        <v>750</v>
      </c>
      <c r="I47" s="26" t="s">
        <v>751</v>
      </c>
      <c r="J47" s="10" t="s">
        <v>36</v>
      </c>
      <c r="K47" s="54" t="s">
        <v>37</v>
      </c>
      <c r="L47" s="22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18" customHeight="1">
      <c r="A48" s="277" t="s">
        <v>756</v>
      </c>
      <c r="B48" s="277" t="s">
        <v>28</v>
      </c>
      <c r="C48" s="277" t="s">
        <v>29</v>
      </c>
      <c r="D48" s="277" t="s">
        <v>758</v>
      </c>
      <c r="E48" s="277" t="s">
        <v>759</v>
      </c>
      <c r="F48" s="277" t="s">
        <v>760</v>
      </c>
      <c r="G48" s="280" t="s">
        <v>761</v>
      </c>
      <c r="H48" s="31" t="s">
        <v>762</v>
      </c>
      <c r="I48" s="26" t="s">
        <v>764</v>
      </c>
      <c r="J48" s="10" t="s">
        <v>44</v>
      </c>
      <c r="K48" s="14" t="s">
        <v>767</v>
      </c>
      <c r="L48" s="22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18" customHeight="1">
      <c r="A49" s="277" t="s">
        <v>768</v>
      </c>
      <c r="B49" s="277" t="s">
        <v>28</v>
      </c>
      <c r="C49" s="277" t="s">
        <v>29</v>
      </c>
      <c r="D49" s="277" t="s">
        <v>279</v>
      </c>
      <c r="E49" s="277" t="s">
        <v>771</v>
      </c>
      <c r="F49" s="277" t="s">
        <v>97</v>
      </c>
      <c r="G49" s="277" t="s">
        <v>773</v>
      </c>
      <c r="H49" s="31" t="s">
        <v>283</v>
      </c>
      <c r="I49" s="26" t="s">
        <v>287</v>
      </c>
      <c r="J49" s="10" t="s">
        <v>237</v>
      </c>
      <c r="K49" s="14" t="s">
        <v>289</v>
      </c>
      <c r="L49" s="14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18" customHeight="1">
      <c r="A50" s="277" t="s">
        <v>777</v>
      </c>
      <c r="B50" s="277" t="s">
        <v>28</v>
      </c>
      <c r="C50" s="277" t="s">
        <v>778</v>
      </c>
      <c r="D50" s="277" t="s">
        <v>779</v>
      </c>
      <c r="E50" s="277" t="s">
        <v>780</v>
      </c>
      <c r="F50" s="277" t="s">
        <v>404</v>
      </c>
      <c r="G50" s="280" t="s">
        <v>781</v>
      </c>
      <c r="H50" s="31" t="s">
        <v>782</v>
      </c>
      <c r="I50" s="26" t="s">
        <v>783</v>
      </c>
      <c r="J50" s="10" t="s">
        <v>111</v>
      </c>
      <c r="K50" s="14" t="s">
        <v>784</v>
      </c>
      <c r="L50" s="70" t="s">
        <v>785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18" customHeight="1">
      <c r="A51" s="277" t="s">
        <v>786</v>
      </c>
      <c r="B51" s="277" t="s">
        <v>28</v>
      </c>
      <c r="C51" s="277" t="s">
        <v>778</v>
      </c>
      <c r="D51" s="277" t="s">
        <v>787</v>
      </c>
      <c r="E51" s="277" t="s">
        <v>788</v>
      </c>
      <c r="F51" s="277" t="s">
        <v>32</v>
      </c>
      <c r="G51" s="280" t="s">
        <v>789</v>
      </c>
      <c r="H51" s="31" t="s">
        <v>790</v>
      </c>
      <c r="I51" s="26" t="s">
        <v>792</v>
      </c>
      <c r="J51" s="10" t="s">
        <v>237</v>
      </c>
      <c r="K51" s="85" t="s">
        <v>794</v>
      </c>
      <c r="L51" s="22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18" customHeight="1">
      <c r="A52" s="277" t="s">
        <v>795</v>
      </c>
      <c r="B52" s="277" t="s">
        <v>28</v>
      </c>
      <c r="C52" s="277" t="s">
        <v>778</v>
      </c>
      <c r="D52" s="277" t="s">
        <v>796</v>
      </c>
      <c r="E52" s="277" t="s">
        <v>798</v>
      </c>
      <c r="F52" s="277" t="s">
        <v>300</v>
      </c>
      <c r="G52" s="280" t="s">
        <v>799</v>
      </c>
      <c r="H52" s="10"/>
      <c r="I52" s="10"/>
      <c r="J52" s="10"/>
      <c r="K52" s="10"/>
      <c r="L52" s="10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18" customHeight="1">
      <c r="A53" s="277" t="s">
        <v>805</v>
      </c>
      <c r="B53" s="277" t="s">
        <v>28</v>
      </c>
      <c r="C53" s="277" t="s">
        <v>807</v>
      </c>
      <c r="D53" s="277" t="s">
        <v>808</v>
      </c>
      <c r="E53" s="277" t="s">
        <v>809</v>
      </c>
      <c r="F53" s="277" t="s">
        <v>760</v>
      </c>
      <c r="G53" s="281" t="s">
        <v>810</v>
      </c>
      <c r="H53" s="79" t="s">
        <v>811</v>
      </c>
      <c r="I53" s="30" t="s">
        <v>812</v>
      </c>
      <c r="J53" s="10" t="s">
        <v>111</v>
      </c>
      <c r="K53" s="14" t="s">
        <v>814</v>
      </c>
      <c r="L53" s="22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18" customHeight="1">
      <c r="A54" s="277" t="s">
        <v>815</v>
      </c>
      <c r="B54" s="277" t="s">
        <v>28</v>
      </c>
      <c r="C54" s="277" t="s">
        <v>8257</v>
      </c>
      <c r="D54" s="277" t="s">
        <v>817</v>
      </c>
      <c r="E54" s="277" t="s">
        <v>819</v>
      </c>
      <c r="F54" s="277" t="s">
        <v>158</v>
      </c>
      <c r="G54" s="281" t="s">
        <v>821</v>
      </c>
      <c r="H54" s="103" t="s">
        <v>822</v>
      </c>
      <c r="I54" s="26" t="s">
        <v>826</v>
      </c>
      <c r="J54" s="10" t="s">
        <v>237</v>
      </c>
      <c r="K54" s="14" t="s">
        <v>827</v>
      </c>
      <c r="L54" s="22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18" customHeight="1">
      <c r="A55" s="277" t="s">
        <v>828</v>
      </c>
      <c r="B55" s="277" t="s">
        <v>28</v>
      </c>
      <c r="C55" s="277" t="s">
        <v>829</v>
      </c>
      <c r="D55" s="277" t="s">
        <v>830</v>
      </c>
      <c r="E55" s="277" t="s">
        <v>831</v>
      </c>
      <c r="F55" s="277" t="s">
        <v>32</v>
      </c>
      <c r="G55" s="280" t="s">
        <v>832</v>
      </c>
      <c r="H55" s="31" t="s">
        <v>833</v>
      </c>
      <c r="I55" s="31" t="s">
        <v>834</v>
      </c>
      <c r="J55" s="10" t="s">
        <v>111</v>
      </c>
      <c r="K55" s="14" t="s">
        <v>835</v>
      </c>
      <c r="L55" s="10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ht="18" customHeight="1">
      <c r="A56" s="277" t="s">
        <v>836</v>
      </c>
      <c r="B56" s="277" t="s">
        <v>28</v>
      </c>
      <c r="C56" s="277" t="s">
        <v>837</v>
      </c>
      <c r="D56" s="277" t="s">
        <v>838</v>
      </c>
      <c r="E56" s="277" t="s">
        <v>839</v>
      </c>
      <c r="F56" s="277" t="s">
        <v>158</v>
      </c>
      <c r="G56" s="280" t="s">
        <v>840</v>
      </c>
      <c r="H56" s="31" t="s">
        <v>841</v>
      </c>
      <c r="I56" s="26" t="s">
        <v>842</v>
      </c>
      <c r="J56" s="10" t="s">
        <v>44</v>
      </c>
      <c r="K56" s="14" t="s">
        <v>843</v>
      </c>
      <c r="L56" s="22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ht="18" customHeight="1">
      <c r="A57" s="277" t="s">
        <v>844</v>
      </c>
      <c r="B57" s="277" t="s">
        <v>28</v>
      </c>
      <c r="C57" s="277" t="s">
        <v>38</v>
      </c>
      <c r="D57" s="277" t="s">
        <v>845</v>
      </c>
      <c r="E57" s="277" t="s">
        <v>846</v>
      </c>
      <c r="F57" s="277" t="s">
        <v>404</v>
      </c>
      <c r="G57" s="281" t="s">
        <v>847</v>
      </c>
      <c r="H57" s="31" t="s">
        <v>848</v>
      </c>
      <c r="I57" s="26" t="s">
        <v>849</v>
      </c>
      <c r="J57" s="10" t="s">
        <v>36</v>
      </c>
      <c r="K57" s="14" t="s">
        <v>850</v>
      </c>
      <c r="L57" s="70" t="s">
        <v>175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ht="18" customHeight="1">
      <c r="A58" s="277" t="s">
        <v>851</v>
      </c>
      <c r="B58" s="277" t="s">
        <v>28</v>
      </c>
      <c r="C58" s="277" t="s">
        <v>852</v>
      </c>
      <c r="D58" s="277" t="s">
        <v>879</v>
      </c>
      <c r="E58" s="277" t="s">
        <v>880</v>
      </c>
      <c r="F58" s="277" t="s">
        <v>158</v>
      </c>
      <c r="G58" s="277" t="s">
        <v>881</v>
      </c>
      <c r="H58" s="10"/>
      <c r="I58" s="10"/>
      <c r="J58" s="10"/>
      <c r="K58" s="10"/>
      <c r="L58" s="22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18" customHeight="1">
      <c r="A59" s="277" t="s">
        <v>885</v>
      </c>
      <c r="B59" s="277" t="s">
        <v>28</v>
      </c>
      <c r="C59" s="277" t="s">
        <v>38</v>
      </c>
      <c r="D59" s="277" t="s">
        <v>886</v>
      </c>
      <c r="E59" s="277" t="s">
        <v>39</v>
      </c>
      <c r="F59" s="277" t="s">
        <v>404</v>
      </c>
      <c r="G59" s="280" t="s">
        <v>887</v>
      </c>
      <c r="H59" s="31" t="s">
        <v>42</v>
      </c>
      <c r="I59" s="35" t="s">
        <v>43</v>
      </c>
      <c r="J59" s="22" t="s">
        <v>325</v>
      </c>
      <c r="K59" s="14" t="s">
        <v>45</v>
      </c>
      <c r="L59" s="2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18" customHeight="1">
      <c r="A60" s="277" t="s">
        <v>893</v>
      </c>
      <c r="B60" s="277" t="s">
        <v>28</v>
      </c>
      <c r="C60" s="277" t="s">
        <v>896</v>
      </c>
      <c r="D60" s="277" t="s">
        <v>401</v>
      </c>
      <c r="E60" s="277" t="s">
        <v>897</v>
      </c>
      <c r="F60" s="277" t="s">
        <v>404</v>
      </c>
      <c r="G60" s="277" t="s">
        <v>898</v>
      </c>
      <c r="H60" s="31" t="s">
        <v>900</v>
      </c>
      <c r="I60" s="10" t="s">
        <v>901</v>
      </c>
      <c r="J60" s="10" t="s">
        <v>44</v>
      </c>
      <c r="K60" s="54" t="s">
        <v>903</v>
      </c>
      <c r="L60" s="70" t="s">
        <v>175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18" customHeight="1">
      <c r="A61" s="277" t="s">
        <v>904</v>
      </c>
      <c r="B61" s="277" t="s">
        <v>28</v>
      </c>
      <c r="C61" s="277" t="s">
        <v>905</v>
      </c>
      <c r="D61" s="277" t="s">
        <v>906</v>
      </c>
      <c r="E61" s="277" t="s">
        <v>908</v>
      </c>
      <c r="F61" s="277" t="s">
        <v>158</v>
      </c>
      <c r="G61" s="277" t="s">
        <v>911</v>
      </c>
      <c r="H61" s="10"/>
      <c r="I61" s="10"/>
      <c r="J61" s="10"/>
      <c r="K61" s="14"/>
      <c r="L61" s="10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18" customHeight="1">
      <c r="A62" s="281" t="s">
        <v>915</v>
      </c>
      <c r="B62" s="277" t="s">
        <v>28</v>
      </c>
      <c r="C62" s="281" t="s">
        <v>905</v>
      </c>
      <c r="D62" s="281" t="s">
        <v>916</v>
      </c>
      <c r="E62" s="277" t="s">
        <v>917</v>
      </c>
      <c r="F62" s="277" t="s">
        <v>149</v>
      </c>
      <c r="G62" s="282" t="s">
        <v>919</v>
      </c>
      <c r="H62" s="31" t="s">
        <v>921</v>
      </c>
      <c r="I62" s="96"/>
      <c r="J62" s="30" t="s">
        <v>926</v>
      </c>
      <c r="K62" s="14" t="s">
        <v>928</v>
      </c>
      <c r="L62" s="42" t="s">
        <v>929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18" customHeight="1">
      <c r="A63" s="277" t="s">
        <v>930</v>
      </c>
      <c r="B63" s="277" t="s">
        <v>28</v>
      </c>
      <c r="C63" s="277" t="s">
        <v>931</v>
      </c>
      <c r="D63" s="277" t="s">
        <v>932</v>
      </c>
      <c r="E63" s="277" t="s">
        <v>933</v>
      </c>
      <c r="F63" s="277" t="s">
        <v>158</v>
      </c>
      <c r="G63" s="277" t="s">
        <v>934</v>
      </c>
      <c r="H63" s="31" t="s">
        <v>935</v>
      </c>
      <c r="I63" s="26" t="s">
        <v>936</v>
      </c>
      <c r="J63" s="10" t="s">
        <v>111</v>
      </c>
      <c r="K63" s="14" t="s">
        <v>941</v>
      </c>
      <c r="L63" s="10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8" customHeight="1">
      <c r="A64" s="277" t="s">
        <v>942</v>
      </c>
      <c r="B64" s="277" t="s">
        <v>28</v>
      </c>
      <c r="C64" s="277" t="s">
        <v>943</v>
      </c>
      <c r="D64" s="277" t="s">
        <v>944</v>
      </c>
      <c r="E64" s="277" t="s">
        <v>945</v>
      </c>
      <c r="F64" s="277" t="s">
        <v>404</v>
      </c>
      <c r="G64" s="280" t="s">
        <v>946</v>
      </c>
      <c r="H64" s="108" t="s">
        <v>948</v>
      </c>
      <c r="I64" s="31" t="s">
        <v>954</v>
      </c>
      <c r="J64" s="10" t="s">
        <v>237</v>
      </c>
      <c r="K64" s="14" t="s">
        <v>956</v>
      </c>
      <c r="L64" s="42" t="s">
        <v>175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18" customHeight="1">
      <c r="A65" s="277" t="s">
        <v>958</v>
      </c>
      <c r="B65" s="277" t="s">
        <v>28</v>
      </c>
      <c r="C65" s="277" t="s">
        <v>959</v>
      </c>
      <c r="D65" s="277" t="s">
        <v>961</v>
      </c>
      <c r="E65" s="277" t="s">
        <v>962</v>
      </c>
      <c r="F65" s="277" t="s">
        <v>245</v>
      </c>
      <c r="G65" s="280" t="s">
        <v>965</v>
      </c>
      <c r="H65" s="109" t="s">
        <v>967</v>
      </c>
      <c r="I65" s="26" t="s">
        <v>969</v>
      </c>
      <c r="J65" s="10" t="s">
        <v>44</v>
      </c>
      <c r="K65" s="14" t="s">
        <v>972</v>
      </c>
      <c r="L65" s="10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18" customHeight="1">
      <c r="A66" s="277" t="s">
        <v>976</v>
      </c>
      <c r="B66" s="277" t="s">
        <v>28</v>
      </c>
      <c r="C66" s="277" t="s">
        <v>978</v>
      </c>
      <c r="D66" s="277" t="s">
        <v>979</v>
      </c>
      <c r="E66" s="277" t="s">
        <v>980</v>
      </c>
      <c r="F66" s="277" t="s">
        <v>404</v>
      </c>
      <c r="G66" s="280" t="s">
        <v>982</v>
      </c>
      <c r="H66" s="31" t="s">
        <v>983</v>
      </c>
      <c r="I66" s="26" t="s">
        <v>985</v>
      </c>
      <c r="J66" s="10" t="s">
        <v>237</v>
      </c>
      <c r="K66" s="14" t="s">
        <v>987</v>
      </c>
      <c r="L66" s="10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18" customHeight="1">
      <c r="A67" s="277" t="s">
        <v>989</v>
      </c>
      <c r="B67" s="277" t="s">
        <v>28</v>
      </c>
      <c r="C67" s="277" t="s">
        <v>992</v>
      </c>
      <c r="D67" s="277" t="s">
        <v>993</v>
      </c>
      <c r="E67" s="277" t="s">
        <v>994</v>
      </c>
      <c r="F67" s="277" t="s">
        <v>158</v>
      </c>
      <c r="G67" s="277" t="s">
        <v>996</v>
      </c>
      <c r="H67" s="31" t="s">
        <v>997</v>
      </c>
      <c r="I67" s="31" t="s">
        <v>999</v>
      </c>
      <c r="J67" s="10" t="s">
        <v>237</v>
      </c>
      <c r="K67" s="14" t="s">
        <v>1001</v>
      </c>
      <c r="L67" s="10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18" customHeight="1">
      <c r="A68" s="277" t="s">
        <v>1004</v>
      </c>
      <c r="B68" s="277" t="s">
        <v>28</v>
      </c>
      <c r="C68" s="277" t="s">
        <v>1006</v>
      </c>
      <c r="D68" s="277" t="s">
        <v>1008</v>
      </c>
      <c r="E68" s="277" t="s">
        <v>1009</v>
      </c>
      <c r="F68" s="277" t="s">
        <v>19</v>
      </c>
      <c r="G68" s="280" t="s">
        <v>1010</v>
      </c>
      <c r="H68" s="10"/>
      <c r="I68" s="10"/>
      <c r="J68" s="10"/>
      <c r="K68" s="14"/>
      <c r="L68" s="10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18" customHeight="1">
      <c r="A69" s="277" t="s">
        <v>1012</v>
      </c>
      <c r="B69" s="277" t="s">
        <v>28</v>
      </c>
      <c r="C69" s="277" t="s">
        <v>1006</v>
      </c>
      <c r="D69" s="277" t="s">
        <v>1013</v>
      </c>
      <c r="E69" s="277" t="s">
        <v>1014</v>
      </c>
      <c r="F69" s="277" t="s">
        <v>404</v>
      </c>
      <c r="G69" s="280" t="s">
        <v>1016</v>
      </c>
      <c r="H69" s="31" t="s">
        <v>1017</v>
      </c>
      <c r="I69" s="26" t="s">
        <v>1019</v>
      </c>
      <c r="J69" s="10" t="s">
        <v>237</v>
      </c>
      <c r="K69" s="14" t="s">
        <v>1024</v>
      </c>
      <c r="L69" s="10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8" customHeight="1">
      <c r="A70" s="277" t="s">
        <v>1026</v>
      </c>
      <c r="B70" s="277" t="s">
        <v>28</v>
      </c>
      <c r="C70" s="277" t="s">
        <v>1006</v>
      </c>
      <c r="D70" s="277" t="s">
        <v>1027</v>
      </c>
      <c r="E70" s="277" t="s">
        <v>1028</v>
      </c>
      <c r="F70" s="277" t="s">
        <v>61</v>
      </c>
      <c r="G70" s="280" t="s">
        <v>1030</v>
      </c>
      <c r="H70" s="31" t="s">
        <v>1031</v>
      </c>
      <c r="I70" s="26" t="s">
        <v>1032</v>
      </c>
      <c r="J70" s="10" t="s">
        <v>36</v>
      </c>
      <c r="K70" s="110" t="s">
        <v>1033</v>
      </c>
      <c r="L70" s="42" t="s">
        <v>175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18" customHeight="1">
      <c r="A71" s="277" t="s">
        <v>1037</v>
      </c>
      <c r="B71" s="277" t="s">
        <v>28</v>
      </c>
      <c r="C71" s="277" t="s">
        <v>1006</v>
      </c>
      <c r="D71" s="277" t="s">
        <v>1039</v>
      </c>
      <c r="E71" s="277" t="s">
        <v>1040</v>
      </c>
      <c r="F71" s="277" t="s">
        <v>61</v>
      </c>
      <c r="G71" s="280" t="s">
        <v>1042</v>
      </c>
      <c r="H71" s="113" t="s">
        <v>1043</v>
      </c>
      <c r="I71" s="114" t="s">
        <v>1133</v>
      </c>
      <c r="J71" s="10" t="s">
        <v>36</v>
      </c>
      <c r="K71" s="85" t="s">
        <v>1134</v>
      </c>
      <c r="L71" s="10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18" customHeight="1">
      <c r="A72" s="277" t="s">
        <v>1135</v>
      </c>
      <c r="B72" s="277" t="s">
        <v>28</v>
      </c>
      <c r="C72" s="277" t="s">
        <v>1136</v>
      </c>
      <c r="D72" s="277" t="s">
        <v>1137</v>
      </c>
      <c r="E72" s="277" t="s">
        <v>1138</v>
      </c>
      <c r="F72" s="277" t="s">
        <v>32</v>
      </c>
      <c r="G72" s="280" t="s">
        <v>1139</v>
      </c>
      <c r="H72" s="31" t="s">
        <v>1140</v>
      </c>
      <c r="I72" s="31" t="s">
        <v>1141</v>
      </c>
      <c r="J72" s="10" t="s">
        <v>237</v>
      </c>
      <c r="K72" s="14" t="s">
        <v>1142</v>
      </c>
      <c r="L72" s="10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18" customHeight="1">
      <c r="A73" s="277" t="s">
        <v>1143</v>
      </c>
      <c r="B73" s="277" t="s">
        <v>28</v>
      </c>
      <c r="C73" s="277" t="s">
        <v>1136</v>
      </c>
      <c r="D73" s="277" t="s">
        <v>1144</v>
      </c>
      <c r="E73" s="277" t="s">
        <v>1145</v>
      </c>
      <c r="F73" s="277" t="s">
        <v>245</v>
      </c>
      <c r="G73" s="281" t="s">
        <v>1146</v>
      </c>
      <c r="H73" s="31" t="s">
        <v>1147</v>
      </c>
      <c r="I73" s="26" t="s">
        <v>1148</v>
      </c>
      <c r="J73" s="10" t="s">
        <v>111</v>
      </c>
      <c r="K73" s="85" t="s">
        <v>1149</v>
      </c>
      <c r="L73" s="10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18" customHeight="1">
      <c r="A74" s="277" t="s">
        <v>1150</v>
      </c>
      <c r="B74" s="277" t="s">
        <v>28</v>
      </c>
      <c r="C74" s="277" t="s">
        <v>1151</v>
      </c>
      <c r="D74" s="277" t="s">
        <v>1152</v>
      </c>
      <c r="E74" s="277" t="s">
        <v>1153</v>
      </c>
      <c r="F74" s="277" t="s">
        <v>61</v>
      </c>
      <c r="G74" s="280" t="s">
        <v>1154</v>
      </c>
      <c r="H74" s="10"/>
      <c r="I74" s="10"/>
      <c r="J74" s="10"/>
      <c r="K74" s="14"/>
      <c r="L74" s="10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ht="18" customHeight="1">
      <c r="A75" s="277" t="s">
        <v>1155</v>
      </c>
      <c r="B75" s="277" t="s">
        <v>28</v>
      </c>
      <c r="C75" s="277" t="s">
        <v>1156</v>
      </c>
      <c r="D75" s="277" t="s">
        <v>630</v>
      </c>
      <c r="E75" s="277" t="s">
        <v>1157</v>
      </c>
      <c r="F75" s="277" t="s">
        <v>760</v>
      </c>
      <c r="G75" s="280" t="s">
        <v>1158</v>
      </c>
      <c r="H75" s="31" t="s">
        <v>1159</v>
      </c>
      <c r="I75" s="10" t="s">
        <v>1160</v>
      </c>
      <c r="J75" s="10" t="s">
        <v>1161</v>
      </c>
      <c r="K75" s="14" t="s">
        <v>1162</v>
      </c>
      <c r="L75" s="10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18" customHeight="1">
      <c r="A76" s="277" t="s">
        <v>1163</v>
      </c>
      <c r="B76" s="277" t="s">
        <v>28</v>
      </c>
      <c r="C76" s="277" t="s">
        <v>1164</v>
      </c>
      <c r="D76" s="277" t="s">
        <v>1165</v>
      </c>
      <c r="E76" s="277" t="s">
        <v>1166</v>
      </c>
      <c r="F76" s="277" t="s">
        <v>158</v>
      </c>
      <c r="G76" s="281" t="s">
        <v>1167</v>
      </c>
      <c r="H76" s="31" t="s">
        <v>1168</v>
      </c>
      <c r="I76" s="31" t="s">
        <v>1169</v>
      </c>
      <c r="J76" s="10" t="s">
        <v>44</v>
      </c>
      <c r="K76" s="14" t="s">
        <v>1170</v>
      </c>
      <c r="L76" s="10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ht="18" customHeight="1">
      <c r="A77" s="277" t="s">
        <v>1171</v>
      </c>
      <c r="B77" s="277" t="s">
        <v>47</v>
      </c>
      <c r="C77" s="277" t="s">
        <v>1172</v>
      </c>
      <c r="D77" s="277" t="s">
        <v>1173</v>
      </c>
      <c r="E77" s="277" t="s">
        <v>1174</v>
      </c>
      <c r="F77" s="277" t="s">
        <v>245</v>
      </c>
      <c r="G77" s="277" t="s">
        <v>1175</v>
      </c>
      <c r="H77" s="10"/>
      <c r="I77" s="10"/>
      <c r="J77" s="10"/>
      <c r="K77" s="10"/>
      <c r="L77" s="10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ht="18" customHeight="1">
      <c r="A78" s="277" t="s">
        <v>1176</v>
      </c>
      <c r="B78" s="277" t="s">
        <v>47</v>
      </c>
      <c r="C78" s="277" t="s">
        <v>1172</v>
      </c>
      <c r="D78" s="277" t="s">
        <v>1177</v>
      </c>
      <c r="E78" s="277" t="s">
        <v>1178</v>
      </c>
      <c r="F78" s="277" t="s">
        <v>32</v>
      </c>
      <c r="G78" s="277" t="s">
        <v>1179</v>
      </c>
      <c r="H78" s="10"/>
      <c r="I78" s="10"/>
      <c r="J78" s="10"/>
      <c r="K78" s="54" t="s">
        <v>1180</v>
      </c>
      <c r="L78" s="10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18" customHeight="1">
      <c r="A79" s="277" t="s">
        <v>1181</v>
      </c>
      <c r="B79" s="277" t="s">
        <v>47</v>
      </c>
      <c r="C79" s="277" t="s">
        <v>1172</v>
      </c>
      <c r="D79" s="277" t="s">
        <v>1182</v>
      </c>
      <c r="E79" s="277" t="s">
        <v>1183</v>
      </c>
      <c r="F79" s="277" t="s">
        <v>32</v>
      </c>
      <c r="G79" s="277" t="s">
        <v>1184</v>
      </c>
      <c r="H79" s="10"/>
      <c r="I79" s="10"/>
      <c r="J79" s="10"/>
      <c r="K79" s="10"/>
      <c r="L79" s="10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ht="18" customHeight="1">
      <c r="A80" s="277" t="s">
        <v>1185</v>
      </c>
      <c r="B80" s="277" t="s">
        <v>47</v>
      </c>
      <c r="C80" s="277" t="s">
        <v>1172</v>
      </c>
      <c r="D80" s="277" t="s">
        <v>1186</v>
      </c>
      <c r="E80" s="277" t="s">
        <v>1187</v>
      </c>
      <c r="F80" s="277" t="s">
        <v>32</v>
      </c>
      <c r="G80" s="277" t="s">
        <v>1188</v>
      </c>
      <c r="H80" s="10"/>
      <c r="I80" s="10"/>
      <c r="J80" s="10"/>
      <c r="K80" s="10"/>
      <c r="L80" s="10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ht="18" customHeight="1">
      <c r="A81" s="277" t="s">
        <v>1189</v>
      </c>
      <c r="B81" s="277" t="s">
        <v>47</v>
      </c>
      <c r="C81" s="277" t="s">
        <v>48</v>
      </c>
      <c r="D81" s="277" t="s">
        <v>1190</v>
      </c>
      <c r="E81" s="277" t="s">
        <v>1191</v>
      </c>
      <c r="F81" s="277" t="s">
        <v>404</v>
      </c>
      <c r="G81" s="277" t="s">
        <v>1192</v>
      </c>
      <c r="H81" s="10"/>
      <c r="I81" s="10"/>
      <c r="J81" s="10"/>
      <c r="K81" s="10"/>
      <c r="L81" s="10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ht="18" customHeight="1">
      <c r="A82" s="277" t="s">
        <v>1193</v>
      </c>
      <c r="B82" s="277" t="s">
        <v>47</v>
      </c>
      <c r="C82" s="277" t="s">
        <v>48</v>
      </c>
      <c r="D82" s="277" t="s">
        <v>1194</v>
      </c>
      <c r="E82" s="277" t="s">
        <v>1195</v>
      </c>
      <c r="F82" s="277" t="s">
        <v>61</v>
      </c>
      <c r="G82" s="277" t="s">
        <v>1196</v>
      </c>
      <c r="H82" s="10"/>
      <c r="I82" s="10"/>
      <c r="J82" s="10"/>
      <c r="K82" s="10"/>
      <c r="L82" s="10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8" customHeight="1">
      <c r="A83" s="277" t="s">
        <v>1197</v>
      </c>
      <c r="B83" s="277" t="s">
        <v>47</v>
      </c>
      <c r="C83" s="277" t="s">
        <v>48</v>
      </c>
      <c r="D83" s="277" t="s">
        <v>1198</v>
      </c>
      <c r="E83" s="277" t="s">
        <v>1199</v>
      </c>
      <c r="F83" s="277" t="s">
        <v>414</v>
      </c>
      <c r="G83" s="277" t="s">
        <v>1200</v>
      </c>
      <c r="H83" s="10"/>
      <c r="I83" s="10"/>
      <c r="J83" s="10"/>
      <c r="K83" s="10"/>
      <c r="L83" s="10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ht="18" customHeight="1">
      <c r="A84" s="277" t="s">
        <v>1201</v>
      </c>
      <c r="B84" s="277" t="s">
        <v>47</v>
      </c>
      <c r="C84" s="277" t="s">
        <v>48</v>
      </c>
      <c r="D84" s="277" t="s">
        <v>1202</v>
      </c>
      <c r="E84" s="277" t="s">
        <v>1203</v>
      </c>
      <c r="F84" s="277" t="s">
        <v>414</v>
      </c>
      <c r="G84" s="277" t="s">
        <v>1204</v>
      </c>
      <c r="H84" s="26" t="s">
        <v>1205</v>
      </c>
      <c r="I84" s="26" t="s">
        <v>1206</v>
      </c>
      <c r="J84" s="10" t="s">
        <v>237</v>
      </c>
      <c r="K84" s="10" t="s">
        <v>1207</v>
      </c>
      <c r="L84" s="10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18" customHeight="1">
      <c r="A85" s="277" t="s">
        <v>1208</v>
      </c>
      <c r="B85" s="277" t="s">
        <v>47</v>
      </c>
      <c r="C85" s="277" t="s">
        <v>48</v>
      </c>
      <c r="D85" s="277" t="s">
        <v>1209</v>
      </c>
      <c r="E85" s="298" t="s">
        <v>1210</v>
      </c>
      <c r="F85" s="277" t="s">
        <v>245</v>
      </c>
      <c r="G85" s="277" t="s">
        <v>1211</v>
      </c>
      <c r="H85" s="31" t="s">
        <v>1212</v>
      </c>
      <c r="I85" s="31" t="s">
        <v>1213</v>
      </c>
      <c r="J85" s="10" t="s">
        <v>237</v>
      </c>
      <c r="K85" s="10" t="s">
        <v>1214</v>
      </c>
      <c r="L85" s="10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ht="18" customHeight="1">
      <c r="A86" s="277" t="s">
        <v>1215</v>
      </c>
      <c r="B86" s="277" t="s">
        <v>47</v>
      </c>
      <c r="C86" s="277" t="s">
        <v>48</v>
      </c>
      <c r="D86" s="277" t="s">
        <v>1216</v>
      </c>
      <c r="E86" s="277" t="s">
        <v>1217</v>
      </c>
      <c r="F86" s="277" t="s">
        <v>32</v>
      </c>
      <c r="G86" s="277" t="s">
        <v>1218</v>
      </c>
      <c r="H86" s="97" t="s">
        <v>1219</v>
      </c>
      <c r="I86" s="97" t="s">
        <v>1220</v>
      </c>
      <c r="J86" s="97" t="s">
        <v>36</v>
      </c>
      <c r="K86" s="97" t="s">
        <v>1221</v>
      </c>
      <c r="L86" s="42" t="s">
        <v>175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ht="18" customHeight="1">
      <c r="A87" s="277" t="s">
        <v>1222</v>
      </c>
      <c r="B87" s="277" t="s">
        <v>47</v>
      </c>
      <c r="C87" s="277" t="s">
        <v>48</v>
      </c>
      <c r="D87" s="277" t="s">
        <v>1223</v>
      </c>
      <c r="E87" s="277" t="s">
        <v>1224</v>
      </c>
      <c r="F87" s="277" t="s">
        <v>245</v>
      </c>
      <c r="G87" s="277" t="s">
        <v>1225</v>
      </c>
      <c r="H87" s="31" t="s">
        <v>1226</v>
      </c>
      <c r="I87" s="31" t="s">
        <v>1227</v>
      </c>
      <c r="J87" s="10" t="s">
        <v>237</v>
      </c>
      <c r="K87" s="10" t="s">
        <v>1228</v>
      </c>
      <c r="L87" s="10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ht="18" customHeight="1">
      <c r="A88" s="277" t="s">
        <v>1229</v>
      </c>
      <c r="B88" s="277" t="s">
        <v>47</v>
      </c>
      <c r="C88" s="277" t="s">
        <v>48</v>
      </c>
      <c r="D88" s="277" t="s">
        <v>1230</v>
      </c>
      <c r="E88" s="277" t="s">
        <v>1231</v>
      </c>
      <c r="F88" s="277" t="s">
        <v>760</v>
      </c>
      <c r="G88" s="277" t="s">
        <v>1232</v>
      </c>
      <c r="H88" s="31" t="s">
        <v>1233</v>
      </c>
      <c r="I88" s="31" t="s">
        <v>1234</v>
      </c>
      <c r="J88" s="10" t="s">
        <v>237</v>
      </c>
      <c r="K88" s="10" t="s">
        <v>1235</v>
      </c>
      <c r="L88" s="10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ht="18" customHeight="1">
      <c r="A89" s="277" t="s">
        <v>1236</v>
      </c>
      <c r="B89" s="277" t="s">
        <v>47</v>
      </c>
      <c r="C89" s="277" t="s">
        <v>48</v>
      </c>
      <c r="D89" s="277" t="s">
        <v>1237</v>
      </c>
      <c r="E89" s="277" t="s">
        <v>1238</v>
      </c>
      <c r="F89" s="277" t="s">
        <v>404</v>
      </c>
      <c r="G89" s="277" t="s">
        <v>1239</v>
      </c>
      <c r="H89" s="26" t="s">
        <v>1294</v>
      </c>
      <c r="I89" s="26" t="s">
        <v>1295</v>
      </c>
      <c r="J89" s="10" t="s">
        <v>237</v>
      </c>
      <c r="K89" s="10" t="s">
        <v>1296</v>
      </c>
      <c r="L89" s="10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ht="18" customHeight="1">
      <c r="A90" s="277" t="s">
        <v>1299</v>
      </c>
      <c r="B90" s="277" t="s">
        <v>47</v>
      </c>
      <c r="C90" s="277" t="s">
        <v>48</v>
      </c>
      <c r="D90" s="277" t="s">
        <v>1302</v>
      </c>
      <c r="E90" s="277" t="s">
        <v>1304</v>
      </c>
      <c r="F90" s="277" t="s">
        <v>158</v>
      </c>
      <c r="G90" s="277" t="s">
        <v>1305</v>
      </c>
      <c r="H90" s="31" t="s">
        <v>1147</v>
      </c>
      <c r="I90" s="31" t="s">
        <v>1148</v>
      </c>
      <c r="J90" s="10" t="s">
        <v>111</v>
      </c>
      <c r="K90" s="10" t="s">
        <v>1309</v>
      </c>
      <c r="L90" s="10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18" customHeight="1">
      <c r="A91" s="277" t="s">
        <v>1311</v>
      </c>
      <c r="B91" s="277" t="s">
        <v>47</v>
      </c>
      <c r="C91" s="277" t="s">
        <v>48</v>
      </c>
      <c r="D91" s="277" t="s">
        <v>1312</v>
      </c>
      <c r="E91" s="277" t="s">
        <v>1313</v>
      </c>
      <c r="F91" s="277" t="s">
        <v>404</v>
      </c>
      <c r="G91" s="277" t="s">
        <v>1314</v>
      </c>
      <c r="H91" s="31" t="s">
        <v>1315</v>
      </c>
      <c r="I91" s="31" t="s">
        <v>1316</v>
      </c>
      <c r="J91" s="10" t="s">
        <v>1318</v>
      </c>
      <c r="K91" s="10" t="s">
        <v>1320</v>
      </c>
      <c r="L91" s="10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ht="18" customHeight="1">
      <c r="A92" s="277" t="s">
        <v>1322</v>
      </c>
      <c r="B92" s="277" t="s">
        <v>47</v>
      </c>
      <c r="C92" s="277" t="s">
        <v>48</v>
      </c>
      <c r="D92" s="277" t="s">
        <v>1324</v>
      </c>
      <c r="E92" s="277" t="s">
        <v>1326</v>
      </c>
      <c r="F92" s="277" t="s">
        <v>760</v>
      </c>
      <c r="G92" s="277" t="s">
        <v>1327</v>
      </c>
      <c r="H92" s="31" t="s">
        <v>1328</v>
      </c>
      <c r="I92" s="31" t="s">
        <v>1330</v>
      </c>
      <c r="J92" s="10" t="s">
        <v>237</v>
      </c>
      <c r="K92" s="10" t="s">
        <v>1336</v>
      </c>
      <c r="L92" s="10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1:23" ht="18" customHeight="1">
      <c r="A93" s="277" t="s">
        <v>1338</v>
      </c>
      <c r="B93" s="277" t="s">
        <v>47</v>
      </c>
      <c r="C93" s="277" t="s">
        <v>48</v>
      </c>
      <c r="D93" s="277" t="s">
        <v>1340</v>
      </c>
      <c r="E93" s="277" t="s">
        <v>1341</v>
      </c>
      <c r="F93" s="277" t="s">
        <v>32</v>
      </c>
      <c r="G93" s="277">
        <v>3388964523</v>
      </c>
      <c r="H93" s="26" t="s">
        <v>1343</v>
      </c>
      <c r="I93" s="26" t="s">
        <v>1347</v>
      </c>
      <c r="J93" s="10" t="s">
        <v>36</v>
      </c>
      <c r="K93" s="10" t="s">
        <v>1350</v>
      </c>
      <c r="L93" s="10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ht="18" customHeight="1">
      <c r="A94" s="277" t="s">
        <v>1359</v>
      </c>
      <c r="B94" s="277" t="s">
        <v>47</v>
      </c>
      <c r="C94" s="277" t="s">
        <v>1361</v>
      </c>
      <c r="D94" s="277" t="s">
        <v>1362</v>
      </c>
      <c r="E94" s="277" t="s">
        <v>1363</v>
      </c>
      <c r="F94" s="277" t="s">
        <v>61</v>
      </c>
      <c r="G94" s="277" t="s">
        <v>1365</v>
      </c>
      <c r="H94" s="31" t="s">
        <v>1366</v>
      </c>
      <c r="I94" s="109"/>
      <c r="J94" s="10" t="s">
        <v>1368</v>
      </c>
      <c r="K94" s="10" t="s">
        <v>1371</v>
      </c>
      <c r="L94" s="10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ht="18" customHeight="1">
      <c r="A95" s="277" t="s">
        <v>1374</v>
      </c>
      <c r="B95" s="277" t="s">
        <v>47</v>
      </c>
      <c r="C95" s="277" t="s">
        <v>1375</v>
      </c>
      <c r="D95" s="277" t="s">
        <v>1376</v>
      </c>
      <c r="E95" s="277" t="s">
        <v>1377</v>
      </c>
      <c r="F95" s="277" t="s">
        <v>61</v>
      </c>
      <c r="G95" s="277" t="s">
        <v>1378</v>
      </c>
      <c r="H95" s="26" t="s">
        <v>1380</v>
      </c>
      <c r="I95" s="26" t="s">
        <v>1383</v>
      </c>
      <c r="J95" s="10" t="s">
        <v>36</v>
      </c>
      <c r="K95" s="10" t="s">
        <v>1385</v>
      </c>
      <c r="L95" s="10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ht="18" customHeight="1">
      <c r="A96" s="277" t="s">
        <v>1389</v>
      </c>
      <c r="B96" s="277" t="s">
        <v>47</v>
      </c>
      <c r="C96" s="277" t="s">
        <v>386</v>
      </c>
      <c r="D96" s="277" t="s">
        <v>1391</v>
      </c>
      <c r="E96" s="277" t="s">
        <v>1393</v>
      </c>
      <c r="F96" s="277" t="s">
        <v>245</v>
      </c>
      <c r="G96" s="277" t="s">
        <v>1394</v>
      </c>
      <c r="H96" s="10"/>
      <c r="I96" s="10"/>
      <c r="J96" s="10"/>
      <c r="K96" s="10"/>
      <c r="L96" s="10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ht="18" customHeight="1">
      <c r="A97" s="277" t="s">
        <v>1400</v>
      </c>
      <c r="B97" s="277" t="s">
        <v>47</v>
      </c>
      <c r="C97" s="277" t="s">
        <v>1375</v>
      </c>
      <c r="D97" s="277" t="s">
        <v>1401</v>
      </c>
      <c r="E97" s="277" t="s">
        <v>1403</v>
      </c>
      <c r="F97" s="277" t="s">
        <v>404</v>
      </c>
      <c r="G97" s="277" t="s">
        <v>1404</v>
      </c>
      <c r="H97" s="31" t="s">
        <v>1406</v>
      </c>
      <c r="I97" s="31" t="s">
        <v>1409</v>
      </c>
      <c r="J97" s="10" t="s">
        <v>237</v>
      </c>
      <c r="K97" s="10" t="s">
        <v>1410</v>
      </c>
      <c r="L97" s="10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3" ht="18" customHeight="1">
      <c r="A98" s="277" t="s">
        <v>1411</v>
      </c>
      <c r="B98" s="277" t="s">
        <v>47</v>
      </c>
      <c r="C98" s="277" t="s">
        <v>1375</v>
      </c>
      <c r="D98" s="277" t="s">
        <v>1413</v>
      </c>
      <c r="E98" s="277" t="s">
        <v>1414</v>
      </c>
      <c r="F98" s="277" t="s">
        <v>404</v>
      </c>
      <c r="G98" s="281" t="s">
        <v>1416</v>
      </c>
      <c r="H98" s="31" t="s">
        <v>1417</v>
      </c>
      <c r="I98" s="31" t="s">
        <v>1418</v>
      </c>
      <c r="J98" s="10" t="s">
        <v>237</v>
      </c>
      <c r="K98" s="10" t="s">
        <v>1420</v>
      </c>
      <c r="L98" s="42" t="s">
        <v>175</v>
      </c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ht="18" customHeight="1">
      <c r="A99" s="277" t="s">
        <v>1421</v>
      </c>
      <c r="B99" s="277" t="s">
        <v>47</v>
      </c>
      <c r="C99" s="277" t="s">
        <v>1375</v>
      </c>
      <c r="D99" s="277" t="s">
        <v>1422</v>
      </c>
      <c r="E99" s="277" t="s">
        <v>1424</v>
      </c>
      <c r="F99" s="277" t="s">
        <v>61</v>
      </c>
      <c r="G99" s="277" t="s">
        <v>1425</v>
      </c>
      <c r="H99" s="31" t="s">
        <v>1427</v>
      </c>
      <c r="I99" s="31" t="s">
        <v>1429</v>
      </c>
      <c r="J99" s="10" t="s">
        <v>237</v>
      </c>
      <c r="K99" s="10" t="s">
        <v>1430</v>
      </c>
      <c r="L99" s="10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ht="18" customHeight="1">
      <c r="A100" s="277" t="s">
        <v>1431</v>
      </c>
      <c r="B100" s="277" t="s">
        <v>47</v>
      </c>
      <c r="C100" s="277" t="s">
        <v>1432</v>
      </c>
      <c r="D100" s="277" t="s">
        <v>1433</v>
      </c>
      <c r="E100" s="277" t="s">
        <v>1434</v>
      </c>
      <c r="F100" s="277" t="s">
        <v>760</v>
      </c>
      <c r="G100" s="277" t="s">
        <v>1435</v>
      </c>
      <c r="H100" s="10"/>
      <c r="I100" s="10"/>
      <c r="J100" s="10"/>
      <c r="K100" s="10"/>
      <c r="L100" s="1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ht="18" customHeight="1">
      <c r="A101" s="277" t="s">
        <v>1439</v>
      </c>
      <c r="B101" s="277" t="s">
        <v>47</v>
      </c>
      <c r="C101" s="277" t="s">
        <v>1440</v>
      </c>
      <c r="D101" s="277" t="s">
        <v>1441</v>
      </c>
      <c r="E101" s="277" t="s">
        <v>1442</v>
      </c>
      <c r="F101" s="277" t="s">
        <v>32</v>
      </c>
      <c r="G101" s="277" t="s">
        <v>1443</v>
      </c>
      <c r="H101" s="62" t="s">
        <v>1445</v>
      </c>
      <c r="I101" s="62" t="s">
        <v>1446</v>
      </c>
      <c r="J101" s="22" t="s">
        <v>36</v>
      </c>
      <c r="K101" s="121" t="s">
        <v>1447</v>
      </c>
      <c r="L101" s="10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ht="18" customHeight="1">
      <c r="A102" s="277" t="s">
        <v>1453</v>
      </c>
      <c r="B102" s="277" t="s">
        <v>47</v>
      </c>
      <c r="C102" s="277" t="s">
        <v>1455</v>
      </c>
      <c r="D102" s="277" t="s">
        <v>1456</v>
      </c>
      <c r="E102" s="277" t="s">
        <v>1457</v>
      </c>
      <c r="F102" s="277" t="s">
        <v>32</v>
      </c>
      <c r="G102" s="277" t="s">
        <v>1459</v>
      </c>
      <c r="H102" s="31" t="s">
        <v>1460</v>
      </c>
      <c r="I102" s="109"/>
      <c r="J102" s="10" t="s">
        <v>1463</v>
      </c>
      <c r="K102" s="10" t="s">
        <v>1465</v>
      </c>
      <c r="L102" s="10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ht="18" customHeight="1">
      <c r="A103" s="277" t="s">
        <v>1466</v>
      </c>
      <c r="B103" s="277" t="s">
        <v>47</v>
      </c>
      <c r="C103" s="277" t="s">
        <v>1455</v>
      </c>
      <c r="D103" s="277" t="s">
        <v>1467</v>
      </c>
      <c r="E103" s="277" t="s">
        <v>1468</v>
      </c>
      <c r="F103" s="277" t="s">
        <v>404</v>
      </c>
      <c r="G103" s="277" t="s">
        <v>1469</v>
      </c>
      <c r="H103" s="31" t="s">
        <v>1470</v>
      </c>
      <c r="I103" s="96"/>
      <c r="J103" s="10" t="s">
        <v>36</v>
      </c>
      <c r="K103" s="10" t="s">
        <v>1473</v>
      </c>
      <c r="L103" s="10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ht="18" customHeight="1">
      <c r="A104" s="277" t="s">
        <v>1475</v>
      </c>
      <c r="B104" s="277" t="s">
        <v>47</v>
      </c>
      <c r="C104" s="277" t="s">
        <v>1455</v>
      </c>
      <c r="D104" s="277" t="s">
        <v>1476</v>
      </c>
      <c r="E104" s="277" t="s">
        <v>1477</v>
      </c>
      <c r="F104" s="277" t="s">
        <v>32</v>
      </c>
      <c r="G104" s="277" t="s">
        <v>1478</v>
      </c>
      <c r="H104" s="10"/>
      <c r="I104" s="10"/>
      <c r="J104" s="10"/>
      <c r="K104" s="10" t="s">
        <v>1479</v>
      </c>
      <c r="L104" s="10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ht="18" customHeight="1">
      <c r="A105" s="277" t="s">
        <v>1480</v>
      </c>
      <c r="B105" s="277" t="s">
        <v>47</v>
      </c>
      <c r="C105" s="277" t="s">
        <v>1481</v>
      </c>
      <c r="D105" s="277" t="s">
        <v>1482</v>
      </c>
      <c r="E105" s="277" t="s">
        <v>1483</v>
      </c>
      <c r="F105" s="277" t="s">
        <v>61</v>
      </c>
      <c r="G105" s="277" t="s">
        <v>1484</v>
      </c>
      <c r="H105" s="31" t="s">
        <v>1486</v>
      </c>
      <c r="I105" s="31" t="s">
        <v>1487</v>
      </c>
      <c r="J105" s="10" t="s">
        <v>1488</v>
      </c>
      <c r="K105" s="10" t="s">
        <v>1489</v>
      </c>
      <c r="L105" s="10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ht="18" customHeight="1">
      <c r="A106" s="277" t="s">
        <v>1490</v>
      </c>
      <c r="B106" s="277" t="s">
        <v>47</v>
      </c>
      <c r="C106" s="277" t="s">
        <v>1491</v>
      </c>
      <c r="D106" s="277" t="s">
        <v>1493</v>
      </c>
      <c r="E106" s="277" t="s">
        <v>1494</v>
      </c>
      <c r="F106" s="277" t="s">
        <v>61</v>
      </c>
      <c r="G106" s="277" t="s">
        <v>1495</v>
      </c>
      <c r="H106" s="59"/>
      <c r="I106" s="15"/>
      <c r="J106" s="59"/>
      <c r="K106" s="54"/>
      <c r="L106" s="59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ht="18" customHeight="1">
      <c r="A107" s="277" t="s">
        <v>1498</v>
      </c>
      <c r="B107" s="277" t="s">
        <v>47</v>
      </c>
      <c r="C107" s="277" t="s">
        <v>1499</v>
      </c>
      <c r="D107" s="277" t="s">
        <v>4828</v>
      </c>
      <c r="E107" s="277" t="s">
        <v>1500</v>
      </c>
      <c r="F107" s="277" t="s">
        <v>404</v>
      </c>
      <c r="G107" s="277" t="s">
        <v>1501</v>
      </c>
      <c r="H107" s="26" t="s">
        <v>1502</v>
      </c>
      <c r="I107" s="26" t="s">
        <v>1504</v>
      </c>
      <c r="J107" s="10" t="s">
        <v>325</v>
      </c>
      <c r="K107" s="10" t="s">
        <v>1507</v>
      </c>
      <c r="L107" s="10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ht="18" customHeight="1">
      <c r="A108" s="277" t="s">
        <v>1510</v>
      </c>
      <c r="B108" s="277" t="s">
        <v>47</v>
      </c>
      <c r="C108" s="277" t="s">
        <v>1511</v>
      </c>
      <c r="D108" s="277" t="s">
        <v>1512</v>
      </c>
      <c r="E108" s="277" t="s">
        <v>60</v>
      </c>
      <c r="F108" s="277" t="s">
        <v>19</v>
      </c>
      <c r="G108" s="277" t="s">
        <v>62</v>
      </c>
      <c r="H108" s="26" t="s">
        <v>63</v>
      </c>
      <c r="I108" s="26" t="s">
        <v>64</v>
      </c>
      <c r="J108" s="10" t="s">
        <v>36</v>
      </c>
      <c r="K108" s="10" t="s">
        <v>65</v>
      </c>
      <c r="L108" s="10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ht="18" customHeight="1">
      <c r="A109" s="281" t="s">
        <v>1516</v>
      </c>
      <c r="B109" s="277" t="s">
        <v>47</v>
      </c>
      <c r="C109" s="277" t="s">
        <v>1511</v>
      </c>
      <c r="D109" s="281" t="s">
        <v>1517</v>
      </c>
      <c r="E109" s="277" t="s">
        <v>1518</v>
      </c>
      <c r="F109" s="277" t="s">
        <v>32</v>
      </c>
      <c r="G109" s="296" t="s">
        <v>4402</v>
      </c>
      <c r="H109" s="98" t="s">
        <v>1519</v>
      </c>
      <c r="I109" s="37" t="s">
        <v>1520</v>
      </c>
      <c r="J109" s="37" t="s">
        <v>111</v>
      </c>
      <c r="K109" s="37" t="s">
        <v>1522</v>
      </c>
      <c r="L109" s="42" t="s">
        <v>175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ht="18" customHeight="1">
      <c r="A110" s="277" t="s">
        <v>1523</v>
      </c>
      <c r="B110" s="277" t="s">
        <v>47</v>
      </c>
      <c r="C110" s="277" t="s">
        <v>1511</v>
      </c>
      <c r="D110" s="277" t="s">
        <v>1525</v>
      </c>
      <c r="E110" s="277" t="s">
        <v>1526</v>
      </c>
      <c r="F110" s="277" t="s">
        <v>19</v>
      </c>
      <c r="G110" s="281" t="s">
        <v>1529</v>
      </c>
      <c r="H110" s="26" t="s">
        <v>1530</v>
      </c>
      <c r="I110" s="26" t="s">
        <v>1532</v>
      </c>
      <c r="J110" s="10" t="s">
        <v>237</v>
      </c>
      <c r="K110" s="10" t="s">
        <v>1534</v>
      </c>
      <c r="L110" s="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ht="18" customHeight="1">
      <c r="A111" s="277" t="s">
        <v>1536</v>
      </c>
      <c r="B111" s="277" t="s">
        <v>47</v>
      </c>
      <c r="C111" s="277" t="s">
        <v>1511</v>
      </c>
      <c r="D111" s="277" t="s">
        <v>1538</v>
      </c>
      <c r="E111" s="277" t="s">
        <v>1539</v>
      </c>
      <c r="F111" s="277" t="s">
        <v>404</v>
      </c>
      <c r="G111" s="277" t="s">
        <v>1540</v>
      </c>
      <c r="H111" s="108"/>
      <c r="I111" s="108"/>
      <c r="J111" s="10"/>
      <c r="K111" s="10"/>
      <c r="L111" s="10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ht="18" customHeight="1">
      <c r="A112" s="277" t="s">
        <v>1543</v>
      </c>
      <c r="B112" s="277" t="s">
        <v>47</v>
      </c>
      <c r="C112" s="277" t="s">
        <v>1544</v>
      </c>
      <c r="D112" s="281" t="s">
        <v>1545</v>
      </c>
      <c r="E112" s="277" t="s">
        <v>1546</v>
      </c>
      <c r="F112" s="277" t="s">
        <v>32</v>
      </c>
      <c r="G112" s="277" t="s">
        <v>1547</v>
      </c>
      <c r="H112" s="10"/>
      <c r="I112" s="10"/>
      <c r="J112" s="10"/>
      <c r="K112" s="10"/>
      <c r="L112" s="91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ht="18" customHeight="1">
      <c r="A113" s="277" t="s">
        <v>1549</v>
      </c>
      <c r="B113" s="277" t="s">
        <v>47</v>
      </c>
      <c r="C113" s="277" t="s">
        <v>1544</v>
      </c>
      <c r="D113" s="277" t="s">
        <v>1553</v>
      </c>
      <c r="E113" s="277" t="s">
        <v>1554</v>
      </c>
      <c r="F113" s="277" t="s">
        <v>61</v>
      </c>
      <c r="G113" s="277" t="s">
        <v>1556</v>
      </c>
      <c r="H113" s="10"/>
      <c r="I113" s="10"/>
      <c r="J113" s="10"/>
      <c r="K113" s="10"/>
      <c r="L113" s="10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ht="18" customHeight="1">
      <c r="A114" s="277" t="s">
        <v>1559</v>
      </c>
      <c r="B114" s="277" t="s">
        <v>47</v>
      </c>
      <c r="C114" s="277" t="s">
        <v>72</v>
      </c>
      <c r="D114" s="277" t="s">
        <v>1283</v>
      </c>
      <c r="E114" s="277" t="s">
        <v>1560</v>
      </c>
      <c r="F114" s="277" t="s">
        <v>61</v>
      </c>
      <c r="G114" s="281" t="s">
        <v>1561</v>
      </c>
      <c r="H114" s="31" t="s">
        <v>1562</v>
      </c>
      <c r="I114" s="96"/>
      <c r="J114" s="10" t="s">
        <v>237</v>
      </c>
      <c r="K114" s="10" t="s">
        <v>1568</v>
      </c>
      <c r="L114" s="10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ht="18" customHeight="1">
      <c r="A115" s="277" t="s">
        <v>1570</v>
      </c>
      <c r="B115" s="277" t="s">
        <v>47</v>
      </c>
      <c r="C115" s="277" t="s">
        <v>67</v>
      </c>
      <c r="D115" s="277" t="s">
        <v>1571</v>
      </c>
      <c r="E115" s="277" t="s">
        <v>1572</v>
      </c>
      <c r="F115" s="277" t="s">
        <v>404</v>
      </c>
      <c r="G115" s="277" t="s">
        <v>1574</v>
      </c>
      <c r="H115" s="31" t="s">
        <v>1575</v>
      </c>
      <c r="I115" s="31" t="s">
        <v>1577</v>
      </c>
      <c r="J115" s="10" t="s">
        <v>237</v>
      </c>
      <c r="K115" s="10" t="s">
        <v>1582</v>
      </c>
      <c r="L115" s="91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ht="18" customHeight="1">
      <c r="A116" s="277" t="s">
        <v>1583</v>
      </c>
      <c r="B116" s="277" t="s">
        <v>47</v>
      </c>
      <c r="C116" s="277" t="s">
        <v>72</v>
      </c>
      <c r="D116" s="277" t="s">
        <v>1585</v>
      </c>
      <c r="E116" s="277" t="s">
        <v>1586</v>
      </c>
      <c r="F116" s="277" t="s">
        <v>61</v>
      </c>
      <c r="G116" s="277" t="s">
        <v>75</v>
      </c>
      <c r="H116" s="31" t="s">
        <v>1588</v>
      </c>
      <c r="I116" s="31" t="s">
        <v>1589</v>
      </c>
      <c r="J116" s="10" t="s">
        <v>36</v>
      </c>
      <c r="K116" s="10" t="s">
        <v>78</v>
      </c>
      <c r="L116" s="10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ht="18" customHeight="1">
      <c r="A117" s="277" t="s">
        <v>1595</v>
      </c>
      <c r="B117" s="277" t="s">
        <v>47</v>
      </c>
      <c r="C117" s="277" t="s">
        <v>72</v>
      </c>
      <c r="D117" s="277" t="s">
        <v>1597</v>
      </c>
      <c r="E117" s="277" t="s">
        <v>1598</v>
      </c>
      <c r="F117" s="277" t="s">
        <v>19</v>
      </c>
      <c r="G117" s="281" t="s">
        <v>1599</v>
      </c>
      <c r="H117" s="26" t="s">
        <v>1600</v>
      </c>
      <c r="I117" s="26" t="s">
        <v>1602</v>
      </c>
      <c r="J117" s="10" t="s">
        <v>237</v>
      </c>
      <c r="K117" s="10" t="s">
        <v>1603</v>
      </c>
      <c r="L117" s="10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ht="18" customHeight="1">
      <c r="A118" s="277" t="s">
        <v>1605</v>
      </c>
      <c r="B118" s="277" t="s">
        <v>47</v>
      </c>
      <c r="C118" s="277" t="s">
        <v>67</v>
      </c>
      <c r="D118" s="277" t="s">
        <v>1607</v>
      </c>
      <c r="E118" s="277" t="s">
        <v>1609</v>
      </c>
      <c r="F118" s="277" t="s">
        <v>158</v>
      </c>
      <c r="G118" s="277" t="s">
        <v>1611</v>
      </c>
      <c r="H118" s="31" t="s">
        <v>1612</v>
      </c>
      <c r="I118" s="31" t="s">
        <v>1613</v>
      </c>
      <c r="J118" s="10" t="s">
        <v>237</v>
      </c>
      <c r="K118" s="10" t="s">
        <v>1614</v>
      </c>
      <c r="L118" s="10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ht="18" customHeight="1">
      <c r="A119" s="277" t="s">
        <v>1617</v>
      </c>
      <c r="B119" s="277" t="s">
        <v>47</v>
      </c>
      <c r="C119" s="277" t="s">
        <v>72</v>
      </c>
      <c r="D119" s="277" t="s">
        <v>1619</v>
      </c>
      <c r="E119" s="277" t="s">
        <v>1620</v>
      </c>
      <c r="F119" s="277" t="s">
        <v>32</v>
      </c>
      <c r="G119" s="277" t="s">
        <v>1621</v>
      </c>
      <c r="H119" s="26" t="s">
        <v>1622</v>
      </c>
      <c r="I119" s="96"/>
      <c r="J119" s="10" t="s">
        <v>237</v>
      </c>
      <c r="K119" s="10" t="s">
        <v>1623</v>
      </c>
      <c r="L119" s="10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ht="18" customHeight="1">
      <c r="A120" s="277" t="s">
        <v>1624</v>
      </c>
      <c r="B120" s="277" t="s">
        <v>47</v>
      </c>
      <c r="C120" s="277" t="s">
        <v>67</v>
      </c>
      <c r="D120" s="277" t="s">
        <v>1625</v>
      </c>
      <c r="E120" s="277" t="s">
        <v>1626</v>
      </c>
      <c r="F120" s="277" t="s">
        <v>158</v>
      </c>
      <c r="G120" s="277" t="s">
        <v>1627</v>
      </c>
      <c r="H120" s="10"/>
      <c r="I120" s="10"/>
      <c r="J120" s="10"/>
      <c r="K120" s="10"/>
      <c r="L120" s="1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18" customHeight="1">
      <c r="A121" s="277" t="s">
        <v>1628</v>
      </c>
      <c r="B121" s="277" t="s">
        <v>47</v>
      </c>
      <c r="C121" s="277" t="s">
        <v>67</v>
      </c>
      <c r="D121" s="277" t="s">
        <v>1629</v>
      </c>
      <c r="E121" s="277" t="s">
        <v>1631</v>
      </c>
      <c r="F121" s="277" t="s">
        <v>245</v>
      </c>
      <c r="G121" s="277" t="s">
        <v>1632</v>
      </c>
      <c r="H121" s="31" t="s">
        <v>1634</v>
      </c>
      <c r="I121" s="31" t="s">
        <v>1636</v>
      </c>
      <c r="J121" s="10" t="s">
        <v>1638</v>
      </c>
      <c r="K121" s="10" t="s">
        <v>1309</v>
      </c>
      <c r="L121" s="10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ht="18" customHeight="1">
      <c r="A122" s="277" t="s">
        <v>1641</v>
      </c>
      <c r="B122" s="277" t="s">
        <v>47</v>
      </c>
      <c r="C122" s="277" t="s">
        <v>1643</v>
      </c>
      <c r="D122" s="277" t="s">
        <v>1644</v>
      </c>
      <c r="E122" s="281" t="s">
        <v>1646</v>
      </c>
      <c r="F122" s="277" t="s">
        <v>32</v>
      </c>
      <c r="G122" s="277" t="s">
        <v>82</v>
      </c>
      <c r="H122" s="97" t="s">
        <v>1647</v>
      </c>
      <c r="I122" s="97" t="s">
        <v>1648</v>
      </c>
      <c r="J122" s="30" t="s">
        <v>36</v>
      </c>
      <c r="K122" s="30" t="s">
        <v>1650</v>
      </c>
      <c r="L122" s="42" t="s">
        <v>929</v>
      </c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ht="18" customHeight="1">
      <c r="A123" s="299" t="s">
        <v>1651</v>
      </c>
      <c r="B123" s="277" t="s">
        <v>47</v>
      </c>
      <c r="C123" s="300" t="s">
        <v>1653</v>
      </c>
      <c r="D123" s="300" t="s">
        <v>1654</v>
      </c>
      <c r="E123" s="300" t="s">
        <v>1655</v>
      </c>
      <c r="F123" s="300" t="s">
        <v>1656</v>
      </c>
      <c r="G123" s="300" t="s">
        <v>1657</v>
      </c>
      <c r="H123" s="10"/>
      <c r="I123" s="10"/>
      <c r="J123" s="10"/>
      <c r="K123" s="10"/>
      <c r="L123" s="10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18" customHeight="1">
      <c r="A124" s="277" t="s">
        <v>1659</v>
      </c>
      <c r="B124" s="277" t="s">
        <v>47</v>
      </c>
      <c r="C124" s="277" t="s">
        <v>1660</v>
      </c>
      <c r="D124" s="277" t="s">
        <v>1661</v>
      </c>
      <c r="E124" s="277" t="s">
        <v>1662</v>
      </c>
      <c r="F124" s="277" t="s">
        <v>61</v>
      </c>
      <c r="G124" s="277" t="s">
        <v>1663</v>
      </c>
      <c r="H124" s="31" t="s">
        <v>1665</v>
      </c>
      <c r="I124" s="31" t="s">
        <v>1669</v>
      </c>
      <c r="J124" s="10" t="s">
        <v>36</v>
      </c>
      <c r="K124" s="54" t="s">
        <v>1671</v>
      </c>
      <c r="L124" s="10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ht="18" customHeight="1">
      <c r="A125" s="277" t="s">
        <v>1673</v>
      </c>
      <c r="B125" s="277" t="s">
        <v>47</v>
      </c>
      <c r="C125" s="277" t="s">
        <v>1660</v>
      </c>
      <c r="D125" s="277" t="s">
        <v>1674</v>
      </c>
      <c r="E125" s="277" t="s">
        <v>1675</v>
      </c>
      <c r="F125" s="277" t="s">
        <v>32</v>
      </c>
      <c r="G125" s="277" t="s">
        <v>1676</v>
      </c>
      <c r="H125" s="122" t="s">
        <v>1677</v>
      </c>
      <c r="I125" s="93" t="s">
        <v>1680</v>
      </c>
      <c r="J125" s="122" t="s">
        <v>36</v>
      </c>
      <c r="K125" s="94" t="s">
        <v>1681</v>
      </c>
      <c r="L125" s="42" t="s">
        <v>175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ht="18" customHeight="1">
      <c r="A126" s="277" t="s">
        <v>1685</v>
      </c>
      <c r="B126" s="277" t="s">
        <v>47</v>
      </c>
      <c r="C126" s="277" t="s">
        <v>1687</v>
      </c>
      <c r="D126" s="277" t="s">
        <v>1688</v>
      </c>
      <c r="E126" s="277" t="s">
        <v>96</v>
      </c>
      <c r="F126" s="277" t="s">
        <v>61</v>
      </c>
      <c r="G126" s="277" t="s">
        <v>1690</v>
      </c>
      <c r="H126" s="10"/>
      <c r="I126" s="10"/>
      <c r="J126" s="10"/>
      <c r="K126" s="10"/>
      <c r="L126" s="10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ht="18" customHeight="1">
      <c r="A127" s="277" t="s">
        <v>1692</v>
      </c>
      <c r="B127" s="277" t="s">
        <v>47</v>
      </c>
      <c r="C127" s="277" t="s">
        <v>1694</v>
      </c>
      <c r="D127" s="277" t="s">
        <v>1695</v>
      </c>
      <c r="E127" s="277" t="s">
        <v>1696</v>
      </c>
      <c r="F127" s="277" t="s">
        <v>245</v>
      </c>
      <c r="G127" s="277" t="s">
        <v>1697</v>
      </c>
      <c r="H127" s="109"/>
      <c r="I127" s="31" t="s">
        <v>1699</v>
      </c>
      <c r="J127" s="10" t="s">
        <v>1705</v>
      </c>
      <c r="K127" s="10" t="s">
        <v>1706</v>
      </c>
      <c r="L127" s="10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ht="18" customHeight="1">
      <c r="A128" s="277" t="s">
        <v>1708</v>
      </c>
      <c r="B128" s="277" t="s">
        <v>47</v>
      </c>
      <c r="C128" s="277" t="s">
        <v>1694</v>
      </c>
      <c r="D128" s="277" t="s">
        <v>1709</v>
      </c>
      <c r="E128" s="277" t="s">
        <v>1711</v>
      </c>
      <c r="F128" s="277" t="s">
        <v>32</v>
      </c>
      <c r="G128" s="277" t="s">
        <v>1712</v>
      </c>
      <c r="H128" s="31" t="s">
        <v>104</v>
      </c>
      <c r="I128" s="31" t="s">
        <v>1715</v>
      </c>
      <c r="J128" s="10" t="s">
        <v>36</v>
      </c>
      <c r="K128" s="10" t="s">
        <v>1720</v>
      </c>
      <c r="L128" s="42" t="s">
        <v>175</v>
      </c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ht="18" customHeight="1">
      <c r="A129" s="277" t="s">
        <v>1722</v>
      </c>
      <c r="B129" s="277" t="s">
        <v>47</v>
      </c>
      <c r="C129" s="277" t="s">
        <v>100</v>
      </c>
      <c r="D129" s="277" t="s">
        <v>1723</v>
      </c>
      <c r="E129" s="277" t="s">
        <v>1724</v>
      </c>
      <c r="F129" s="277" t="s">
        <v>558</v>
      </c>
      <c r="G129" s="277" t="s">
        <v>1725</v>
      </c>
      <c r="H129" s="98" t="s">
        <v>1726</v>
      </c>
      <c r="I129" s="31" t="s">
        <v>1727</v>
      </c>
      <c r="J129" s="30" t="s">
        <v>1729</v>
      </c>
      <c r="K129" s="10" t="s">
        <v>1731</v>
      </c>
      <c r="L129" s="123" t="s">
        <v>785</v>
      </c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ht="18" customHeight="1">
      <c r="A130" s="277" t="s">
        <v>1744</v>
      </c>
      <c r="B130" s="277" t="s">
        <v>47</v>
      </c>
      <c r="C130" s="277" t="s">
        <v>84</v>
      </c>
      <c r="D130" s="277" t="s">
        <v>85</v>
      </c>
      <c r="E130" s="277" t="s">
        <v>1745</v>
      </c>
      <c r="F130" s="277" t="s">
        <v>760</v>
      </c>
      <c r="G130" s="277" t="s">
        <v>1746</v>
      </c>
      <c r="H130" s="31" t="s">
        <v>1747</v>
      </c>
      <c r="I130" s="31" t="s">
        <v>89</v>
      </c>
      <c r="J130" s="10" t="s">
        <v>237</v>
      </c>
      <c r="K130" s="10" t="s">
        <v>1753</v>
      </c>
      <c r="L130" s="1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ht="18" customHeight="1">
      <c r="A131" s="277" t="s">
        <v>1755</v>
      </c>
      <c r="B131" s="277" t="s">
        <v>47</v>
      </c>
      <c r="C131" s="277" t="s">
        <v>1756</v>
      </c>
      <c r="D131" s="277" t="s">
        <v>1757</v>
      </c>
      <c r="E131" s="277" t="s">
        <v>1758</v>
      </c>
      <c r="F131" s="277" t="s">
        <v>404</v>
      </c>
      <c r="G131" s="277" t="s">
        <v>1760</v>
      </c>
      <c r="H131" s="26" t="s">
        <v>1761</v>
      </c>
      <c r="I131" s="26" t="s">
        <v>1762</v>
      </c>
      <c r="J131" s="10" t="s">
        <v>1765</v>
      </c>
      <c r="K131" s="10" t="s">
        <v>1766</v>
      </c>
      <c r="L131" s="10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ht="18" customHeight="1">
      <c r="A132" s="277" t="s">
        <v>1768</v>
      </c>
      <c r="B132" s="277" t="s">
        <v>47</v>
      </c>
      <c r="C132" s="277" t="s">
        <v>1769</v>
      </c>
      <c r="D132" s="277" t="s">
        <v>1462</v>
      </c>
      <c r="E132" s="277" t="s">
        <v>1770</v>
      </c>
      <c r="F132" s="277" t="s">
        <v>61</v>
      </c>
      <c r="G132" s="277" t="s">
        <v>1771</v>
      </c>
      <c r="H132" s="109"/>
      <c r="I132" s="109"/>
      <c r="J132" s="109"/>
      <c r="K132" s="109"/>
      <c r="L132" s="10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ht="18" customHeight="1">
      <c r="A133" s="277" t="s">
        <v>1775</v>
      </c>
      <c r="B133" s="277" t="s">
        <v>47</v>
      </c>
      <c r="C133" s="277" t="s">
        <v>1776</v>
      </c>
      <c r="D133" s="277" t="s">
        <v>630</v>
      </c>
      <c r="E133" s="277" t="s">
        <v>1777</v>
      </c>
      <c r="F133" s="277" t="s">
        <v>404</v>
      </c>
      <c r="G133" s="277" t="s">
        <v>1778</v>
      </c>
      <c r="H133" s="10"/>
      <c r="I133" s="10"/>
      <c r="J133" s="10"/>
      <c r="K133" s="10"/>
      <c r="L133" s="10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ht="18" customHeight="1">
      <c r="A134" s="277" t="s">
        <v>1779</v>
      </c>
      <c r="B134" s="277" t="s">
        <v>47</v>
      </c>
      <c r="C134" s="277" t="s">
        <v>1780</v>
      </c>
      <c r="D134" s="277" t="s">
        <v>1781</v>
      </c>
      <c r="E134" s="277" t="s">
        <v>1782</v>
      </c>
      <c r="F134" s="277" t="s">
        <v>61</v>
      </c>
      <c r="G134" s="277" t="s">
        <v>1783</v>
      </c>
      <c r="H134" s="31" t="s">
        <v>1784</v>
      </c>
      <c r="I134" s="31" t="s">
        <v>1785</v>
      </c>
      <c r="J134" s="10" t="s">
        <v>237</v>
      </c>
      <c r="K134" s="10" t="s">
        <v>1786</v>
      </c>
      <c r="L134" s="10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ht="18" customHeight="1">
      <c r="A135" s="277" t="s">
        <v>1787</v>
      </c>
      <c r="B135" s="277" t="s">
        <v>47</v>
      </c>
      <c r="C135" s="277" t="s">
        <v>1788</v>
      </c>
      <c r="D135" s="277" t="s">
        <v>1789</v>
      </c>
      <c r="E135" s="277" t="s">
        <v>1790</v>
      </c>
      <c r="F135" s="277" t="s">
        <v>19</v>
      </c>
      <c r="G135" s="277" t="s">
        <v>1791</v>
      </c>
      <c r="H135" s="26" t="s">
        <v>1792</v>
      </c>
      <c r="I135" s="26" t="s">
        <v>1793</v>
      </c>
      <c r="J135" s="10" t="s">
        <v>254</v>
      </c>
      <c r="K135" s="55" t="s">
        <v>1794</v>
      </c>
      <c r="L135" s="10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ht="18" customHeight="1">
      <c r="A136" s="277" t="s">
        <v>2548</v>
      </c>
      <c r="B136" s="277" t="s">
        <v>47</v>
      </c>
      <c r="C136" s="277" t="s">
        <v>1776</v>
      </c>
      <c r="D136" s="294" t="s">
        <v>2549</v>
      </c>
      <c r="E136" s="277" t="s">
        <v>2550</v>
      </c>
      <c r="F136" s="277" t="s">
        <v>19</v>
      </c>
      <c r="G136" s="281" t="s">
        <v>2552</v>
      </c>
      <c r="H136" s="143"/>
      <c r="I136" s="143"/>
      <c r="J136" s="144"/>
      <c r="K136" s="144"/>
      <c r="L136" s="144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1:23" ht="18" customHeight="1">
      <c r="A137" s="277" t="s">
        <v>1795</v>
      </c>
      <c r="B137" s="277" t="s">
        <v>47</v>
      </c>
      <c r="C137" s="277" t="s">
        <v>1796</v>
      </c>
      <c r="D137" s="277" t="s">
        <v>1797</v>
      </c>
      <c r="E137" s="277" t="s">
        <v>1798</v>
      </c>
      <c r="F137" s="277" t="s">
        <v>558</v>
      </c>
      <c r="G137" s="277" t="s">
        <v>1799</v>
      </c>
      <c r="H137" s="31" t="s">
        <v>1800</v>
      </c>
      <c r="I137" s="31" t="s">
        <v>1801</v>
      </c>
      <c r="J137" s="10" t="s">
        <v>237</v>
      </c>
      <c r="K137" s="10" t="s">
        <v>1802</v>
      </c>
      <c r="L137" s="10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ht="18" customHeight="1">
      <c r="A138" s="277" t="s">
        <v>1803</v>
      </c>
      <c r="B138" s="277" t="s">
        <v>47</v>
      </c>
      <c r="C138" s="277" t="s">
        <v>1804</v>
      </c>
      <c r="D138" s="277" t="s">
        <v>1805</v>
      </c>
      <c r="E138" s="277" t="s">
        <v>1806</v>
      </c>
      <c r="F138" s="277" t="s">
        <v>32</v>
      </c>
      <c r="G138" s="277" t="s">
        <v>1807</v>
      </c>
      <c r="H138" s="26" t="s">
        <v>1445</v>
      </c>
      <c r="I138" s="26" t="s">
        <v>1446</v>
      </c>
      <c r="J138" s="10" t="s">
        <v>254</v>
      </c>
      <c r="K138" s="121" t="s">
        <v>1447</v>
      </c>
      <c r="L138" s="10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ht="18" customHeight="1">
      <c r="A139" s="277" t="s">
        <v>1808</v>
      </c>
      <c r="B139" s="277" t="s">
        <v>47</v>
      </c>
      <c r="C139" s="277" t="s">
        <v>1804</v>
      </c>
      <c r="D139" s="277" t="s">
        <v>1811</v>
      </c>
      <c r="E139" s="277" t="s">
        <v>1812</v>
      </c>
      <c r="F139" s="277" t="s">
        <v>32</v>
      </c>
      <c r="G139" s="301" t="s">
        <v>1813</v>
      </c>
      <c r="H139" s="31" t="s">
        <v>1816</v>
      </c>
      <c r="I139" s="31" t="s">
        <v>1818</v>
      </c>
      <c r="J139" s="10" t="s">
        <v>254</v>
      </c>
      <c r="K139" s="30" t="s">
        <v>1681</v>
      </c>
      <c r="L139" s="42" t="s">
        <v>929</v>
      </c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ht="18" customHeight="1">
      <c r="A140" s="277" t="s">
        <v>1824</v>
      </c>
      <c r="B140" s="277" t="s">
        <v>47</v>
      </c>
      <c r="C140" s="277" t="s">
        <v>1804</v>
      </c>
      <c r="D140" s="277" t="s">
        <v>1825</v>
      </c>
      <c r="E140" s="277" t="s">
        <v>1826</v>
      </c>
      <c r="F140" s="277" t="s">
        <v>149</v>
      </c>
      <c r="G140" s="281" t="s">
        <v>1828</v>
      </c>
      <c r="H140" s="30" t="s">
        <v>1829</v>
      </c>
      <c r="I140" s="30" t="s">
        <v>1830</v>
      </c>
      <c r="J140" s="30" t="s">
        <v>1831</v>
      </c>
      <c r="K140" s="30" t="s">
        <v>1832</v>
      </c>
      <c r="L140" s="42" t="s">
        <v>175</v>
      </c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ht="18" customHeight="1">
      <c r="A141" s="277" t="s">
        <v>1834</v>
      </c>
      <c r="B141" s="277" t="s">
        <v>47</v>
      </c>
      <c r="C141" s="277" t="s">
        <v>116</v>
      </c>
      <c r="D141" s="277" t="s">
        <v>1837</v>
      </c>
      <c r="E141" s="277" t="s">
        <v>1839</v>
      </c>
      <c r="F141" s="277" t="s">
        <v>404</v>
      </c>
      <c r="G141" s="277" t="s">
        <v>1840</v>
      </c>
      <c r="H141" s="59" t="s">
        <v>1841</v>
      </c>
      <c r="I141" s="59" t="s">
        <v>1842</v>
      </c>
      <c r="J141" s="10" t="s">
        <v>237</v>
      </c>
      <c r="K141" s="10" t="s">
        <v>1844</v>
      </c>
      <c r="L141" s="10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ht="18" customHeight="1">
      <c r="A142" s="277" t="s">
        <v>1845</v>
      </c>
      <c r="B142" s="277" t="s">
        <v>47</v>
      </c>
      <c r="C142" s="277" t="s">
        <v>116</v>
      </c>
      <c r="D142" s="277" t="s">
        <v>1846</v>
      </c>
      <c r="E142" s="277" t="s">
        <v>1847</v>
      </c>
      <c r="F142" s="277" t="s">
        <v>61</v>
      </c>
      <c r="G142" s="277" t="s">
        <v>1848</v>
      </c>
      <c r="H142" s="31" t="s">
        <v>1849</v>
      </c>
      <c r="I142" s="31" t="s">
        <v>1851</v>
      </c>
      <c r="J142" s="10" t="s">
        <v>237</v>
      </c>
      <c r="K142" s="10" t="s">
        <v>1852</v>
      </c>
      <c r="L142" s="42" t="s">
        <v>175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ht="18" customHeight="1">
      <c r="A143" s="277" t="s">
        <v>1858</v>
      </c>
      <c r="B143" s="277" t="s">
        <v>47</v>
      </c>
      <c r="C143" s="277" t="s">
        <v>116</v>
      </c>
      <c r="D143" s="277" t="s">
        <v>1859</v>
      </c>
      <c r="E143" s="277" t="s">
        <v>1860</v>
      </c>
      <c r="F143" s="277" t="s">
        <v>32</v>
      </c>
      <c r="G143" s="281" t="s">
        <v>1861</v>
      </c>
      <c r="H143" s="26" t="s">
        <v>1862</v>
      </c>
      <c r="I143" s="26" t="s">
        <v>1864</v>
      </c>
      <c r="J143" s="10" t="s">
        <v>111</v>
      </c>
      <c r="K143" s="55" t="s">
        <v>1865</v>
      </c>
      <c r="L143" s="10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ht="18" customHeight="1">
      <c r="A144" s="281" t="s">
        <v>1867</v>
      </c>
      <c r="B144" s="277" t="s">
        <v>47</v>
      </c>
      <c r="C144" s="277" t="s">
        <v>116</v>
      </c>
      <c r="D144" s="277" t="s">
        <v>1868</v>
      </c>
      <c r="E144" s="277" t="s">
        <v>1869</v>
      </c>
      <c r="F144" s="277" t="s">
        <v>158</v>
      </c>
      <c r="G144" s="277" t="s">
        <v>1870</v>
      </c>
      <c r="H144" s="31" t="s">
        <v>1871</v>
      </c>
      <c r="I144" s="31" t="s">
        <v>1873</v>
      </c>
      <c r="J144" s="10" t="s">
        <v>237</v>
      </c>
      <c r="K144" s="10" t="s">
        <v>1874</v>
      </c>
      <c r="L144" s="42" t="s">
        <v>175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ht="18" customHeight="1">
      <c r="A145" s="277" t="s">
        <v>1875</v>
      </c>
      <c r="B145" s="277" t="s">
        <v>47</v>
      </c>
      <c r="C145" s="277" t="s">
        <v>116</v>
      </c>
      <c r="D145" s="277" t="s">
        <v>1876</v>
      </c>
      <c r="E145" s="277" t="s">
        <v>1877</v>
      </c>
      <c r="F145" s="277" t="s">
        <v>19</v>
      </c>
      <c r="G145" s="277" t="s">
        <v>119</v>
      </c>
      <c r="H145" s="10"/>
      <c r="I145" s="10"/>
      <c r="J145" s="10"/>
      <c r="K145" s="10"/>
      <c r="L145" s="10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ht="18" customHeight="1">
      <c r="A146" s="277" t="s">
        <v>1879</v>
      </c>
      <c r="B146" s="277" t="s">
        <v>47</v>
      </c>
      <c r="C146" s="277" t="s">
        <v>116</v>
      </c>
      <c r="D146" s="277" t="s">
        <v>1881</v>
      </c>
      <c r="E146" s="277" t="s">
        <v>1883</v>
      </c>
      <c r="F146" s="277" t="s">
        <v>32</v>
      </c>
      <c r="G146" s="277" t="s">
        <v>1885</v>
      </c>
      <c r="H146" s="10"/>
      <c r="I146" s="10"/>
      <c r="J146" s="10"/>
      <c r="K146" s="10"/>
      <c r="L146" s="10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ht="18" customHeight="1">
      <c r="A147" s="277" t="s">
        <v>1887</v>
      </c>
      <c r="B147" s="277" t="s">
        <v>47</v>
      </c>
      <c r="C147" s="277" t="s">
        <v>116</v>
      </c>
      <c r="D147" s="277" t="s">
        <v>1889</v>
      </c>
      <c r="E147" s="277" t="s">
        <v>1891</v>
      </c>
      <c r="F147" s="277" t="s">
        <v>61</v>
      </c>
      <c r="G147" s="277" t="s">
        <v>1893</v>
      </c>
      <c r="H147" s="10"/>
      <c r="I147" s="10"/>
      <c r="J147" s="10"/>
      <c r="K147" s="10"/>
      <c r="L147" s="10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ht="18" customHeight="1">
      <c r="A148" s="277" t="s">
        <v>1896</v>
      </c>
      <c r="B148" s="277" t="s">
        <v>47</v>
      </c>
      <c r="C148" s="277" t="s">
        <v>116</v>
      </c>
      <c r="D148" s="277" t="s">
        <v>1898</v>
      </c>
      <c r="E148" s="277" t="s">
        <v>1899</v>
      </c>
      <c r="F148" s="277" t="s">
        <v>32</v>
      </c>
      <c r="G148" s="277" t="s">
        <v>1900</v>
      </c>
      <c r="H148" s="26" t="s">
        <v>1901</v>
      </c>
      <c r="I148" s="26" t="s">
        <v>1904</v>
      </c>
      <c r="J148" s="10" t="s">
        <v>237</v>
      </c>
      <c r="K148" s="55" t="s">
        <v>1909</v>
      </c>
      <c r="L148" s="10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ht="18" customHeight="1">
      <c r="A149" s="277" t="s">
        <v>1910</v>
      </c>
      <c r="B149" s="277" t="s">
        <v>47</v>
      </c>
      <c r="C149" s="277" t="s">
        <v>116</v>
      </c>
      <c r="D149" s="277" t="s">
        <v>1912</v>
      </c>
      <c r="E149" s="277" t="s">
        <v>1913</v>
      </c>
      <c r="F149" s="277" t="s">
        <v>61</v>
      </c>
      <c r="G149" s="277" t="s">
        <v>1914</v>
      </c>
      <c r="H149" s="10"/>
      <c r="I149" s="10"/>
      <c r="J149" s="10"/>
      <c r="K149" s="10"/>
      <c r="L149" s="10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ht="18" customHeight="1">
      <c r="A150" s="277" t="s">
        <v>1915</v>
      </c>
      <c r="B150" s="277" t="s">
        <v>47</v>
      </c>
      <c r="C150" s="277" t="s">
        <v>116</v>
      </c>
      <c r="D150" s="277" t="s">
        <v>1916</v>
      </c>
      <c r="E150" s="277" t="s">
        <v>1917</v>
      </c>
      <c r="F150" s="277" t="s">
        <v>61</v>
      </c>
      <c r="G150" s="277" t="s">
        <v>1918</v>
      </c>
      <c r="H150" s="26" t="s">
        <v>1919</v>
      </c>
      <c r="I150" s="96"/>
      <c r="J150" s="10" t="s">
        <v>111</v>
      </c>
      <c r="K150" s="10" t="s">
        <v>1920</v>
      </c>
      <c r="L150" s="1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ht="18" customHeight="1">
      <c r="A151" s="277" t="s">
        <v>1921</v>
      </c>
      <c r="B151" s="277" t="s">
        <v>47</v>
      </c>
      <c r="C151" s="277" t="s">
        <v>116</v>
      </c>
      <c r="D151" s="277" t="s">
        <v>1923</v>
      </c>
      <c r="E151" s="277" t="s">
        <v>1924</v>
      </c>
      <c r="F151" s="277" t="s">
        <v>32</v>
      </c>
      <c r="G151" s="277" t="s">
        <v>1925</v>
      </c>
      <c r="H151" s="31" t="s">
        <v>1926</v>
      </c>
      <c r="I151" s="31" t="s">
        <v>1928</v>
      </c>
      <c r="J151" s="10" t="s">
        <v>1932</v>
      </c>
      <c r="K151" s="10" t="s">
        <v>1933</v>
      </c>
      <c r="L151" s="10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ht="18" customHeight="1">
      <c r="A152" s="277" t="s">
        <v>1934</v>
      </c>
      <c r="B152" s="277" t="s">
        <v>47</v>
      </c>
      <c r="C152" s="277" t="s">
        <v>116</v>
      </c>
      <c r="D152" s="277" t="s">
        <v>1936</v>
      </c>
      <c r="E152" s="277" t="s">
        <v>1937</v>
      </c>
      <c r="F152" s="277" t="s">
        <v>61</v>
      </c>
      <c r="G152" s="277" t="s">
        <v>1938</v>
      </c>
      <c r="H152" s="121"/>
      <c r="I152" s="31" t="s">
        <v>1940</v>
      </c>
      <c r="J152" s="10" t="s">
        <v>237</v>
      </c>
      <c r="K152" s="10" t="s">
        <v>1941</v>
      </c>
      <c r="L152" s="10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ht="18" customHeight="1">
      <c r="A153" s="277" t="s">
        <v>1946</v>
      </c>
      <c r="B153" s="277" t="s">
        <v>47</v>
      </c>
      <c r="C153" s="277" t="s">
        <v>116</v>
      </c>
      <c r="D153" s="277" t="s">
        <v>1948</v>
      </c>
      <c r="E153" s="277" t="s">
        <v>1949</v>
      </c>
      <c r="F153" s="277" t="s">
        <v>158</v>
      </c>
      <c r="G153" s="281" t="s">
        <v>1951</v>
      </c>
      <c r="H153" s="26" t="s">
        <v>1953</v>
      </c>
      <c r="I153" s="26" t="s">
        <v>1956</v>
      </c>
      <c r="J153" s="59" t="s">
        <v>237</v>
      </c>
      <c r="K153" s="10" t="s">
        <v>1958</v>
      </c>
      <c r="L153" s="10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ht="18" customHeight="1">
      <c r="A154" s="277" t="s">
        <v>1960</v>
      </c>
      <c r="B154" s="277" t="s">
        <v>47</v>
      </c>
      <c r="C154" s="277" t="s">
        <v>116</v>
      </c>
      <c r="D154" s="277" t="s">
        <v>1961</v>
      </c>
      <c r="E154" s="277" t="s">
        <v>1962</v>
      </c>
      <c r="F154" s="277" t="s">
        <v>61</v>
      </c>
      <c r="G154" s="277" t="s">
        <v>1963</v>
      </c>
      <c r="H154" s="31" t="s">
        <v>1964</v>
      </c>
      <c r="I154" s="31" t="s">
        <v>1966</v>
      </c>
      <c r="J154" s="10" t="s">
        <v>237</v>
      </c>
      <c r="K154" s="10" t="s">
        <v>1969</v>
      </c>
      <c r="L154" s="10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ht="18" customHeight="1">
      <c r="A155" s="277" t="s">
        <v>1972</v>
      </c>
      <c r="B155" s="277" t="s">
        <v>47</v>
      </c>
      <c r="C155" s="277" t="s">
        <v>116</v>
      </c>
      <c r="D155" s="277" t="s">
        <v>1973</v>
      </c>
      <c r="E155" s="277" t="s">
        <v>1974</v>
      </c>
      <c r="F155" s="277" t="s">
        <v>51</v>
      </c>
      <c r="G155" s="281" t="s">
        <v>1976</v>
      </c>
      <c r="H155" s="26" t="s">
        <v>1977</v>
      </c>
      <c r="I155" s="26" t="s">
        <v>1979</v>
      </c>
      <c r="J155" s="10" t="s">
        <v>44</v>
      </c>
      <c r="K155" s="10" t="s">
        <v>1983</v>
      </c>
      <c r="L155" s="42" t="s">
        <v>175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ht="18" customHeight="1">
      <c r="A156" s="277" t="s">
        <v>1986</v>
      </c>
      <c r="B156" s="277" t="s">
        <v>47</v>
      </c>
      <c r="C156" s="277" t="s">
        <v>116</v>
      </c>
      <c r="D156" s="277" t="s">
        <v>1987</v>
      </c>
      <c r="E156" s="277" t="s">
        <v>1988</v>
      </c>
      <c r="F156" s="277" t="s">
        <v>97</v>
      </c>
      <c r="G156" s="277" t="s">
        <v>1990</v>
      </c>
      <c r="H156" s="26" t="s">
        <v>1991</v>
      </c>
      <c r="I156" s="26" t="s">
        <v>1993</v>
      </c>
      <c r="J156" s="10" t="s">
        <v>1995</v>
      </c>
      <c r="K156" s="10" t="s">
        <v>1996</v>
      </c>
      <c r="L156" s="10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ht="18" customHeight="1">
      <c r="A157" s="277" t="s">
        <v>1998</v>
      </c>
      <c r="B157" s="277" t="s">
        <v>47</v>
      </c>
      <c r="C157" s="277" t="s">
        <v>116</v>
      </c>
      <c r="D157" s="277" t="s">
        <v>1999</v>
      </c>
      <c r="E157" s="277" t="s">
        <v>2000</v>
      </c>
      <c r="F157" s="277" t="s">
        <v>245</v>
      </c>
      <c r="G157" s="281" t="s">
        <v>1861</v>
      </c>
      <c r="H157" s="35" t="s">
        <v>2001</v>
      </c>
      <c r="I157" s="35" t="s">
        <v>1864</v>
      </c>
      <c r="J157" s="10" t="s">
        <v>111</v>
      </c>
      <c r="K157" s="10" t="s">
        <v>2004</v>
      </c>
      <c r="L157" s="10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ht="18" customHeight="1">
      <c r="A158" s="277" t="s">
        <v>2005</v>
      </c>
      <c r="B158" s="277" t="s">
        <v>47</v>
      </c>
      <c r="C158" s="277" t="s">
        <v>2006</v>
      </c>
      <c r="D158" s="277" t="s">
        <v>2007</v>
      </c>
      <c r="E158" s="277" t="s">
        <v>2008</v>
      </c>
      <c r="F158" s="277" t="s">
        <v>404</v>
      </c>
      <c r="G158" s="277" t="s">
        <v>130</v>
      </c>
      <c r="H158" s="31" t="s">
        <v>131</v>
      </c>
      <c r="I158" s="31" t="s">
        <v>2012</v>
      </c>
      <c r="J158" s="10" t="s">
        <v>237</v>
      </c>
      <c r="K158" s="10" t="s">
        <v>135</v>
      </c>
      <c r="L158" s="10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ht="18" customHeight="1">
      <c r="A159" s="277" t="s">
        <v>2016</v>
      </c>
      <c r="B159" s="277" t="s">
        <v>47</v>
      </c>
      <c r="C159" s="277" t="s">
        <v>2018</v>
      </c>
      <c r="D159" s="277" t="s">
        <v>2019</v>
      </c>
      <c r="E159" s="277" t="s">
        <v>2020</v>
      </c>
      <c r="F159" s="277" t="s">
        <v>404</v>
      </c>
      <c r="G159" s="277" t="s">
        <v>2021</v>
      </c>
      <c r="H159" s="10"/>
      <c r="I159" s="10"/>
      <c r="J159" s="10"/>
      <c r="K159" s="10"/>
      <c r="L159" s="10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ht="18" customHeight="1">
      <c r="A160" s="277" t="s">
        <v>2023</v>
      </c>
      <c r="B160" s="277" t="s">
        <v>47</v>
      </c>
      <c r="C160" s="277" t="s">
        <v>1687</v>
      </c>
      <c r="D160" s="277" t="s">
        <v>2024</v>
      </c>
      <c r="E160" s="277" t="s">
        <v>2025</v>
      </c>
      <c r="F160" s="277" t="s">
        <v>404</v>
      </c>
      <c r="G160" s="277" t="s">
        <v>2026</v>
      </c>
      <c r="H160" s="10"/>
      <c r="I160" s="10"/>
      <c r="J160" s="10"/>
      <c r="K160" s="10"/>
      <c r="L160" s="1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ht="18" customHeight="1">
      <c r="A161" s="277" t="s">
        <v>2028</v>
      </c>
      <c r="B161" s="277" t="s">
        <v>47</v>
      </c>
      <c r="C161" s="277" t="s">
        <v>2029</v>
      </c>
      <c r="D161" s="277" t="s">
        <v>2030</v>
      </c>
      <c r="E161" s="277" t="s">
        <v>2033</v>
      </c>
      <c r="F161" s="277" t="s">
        <v>61</v>
      </c>
      <c r="G161" s="277" t="s">
        <v>2034</v>
      </c>
      <c r="H161" s="31" t="s">
        <v>2035</v>
      </c>
      <c r="I161" s="31" t="s">
        <v>2038</v>
      </c>
      <c r="J161" s="10" t="s">
        <v>36</v>
      </c>
      <c r="K161" s="10" t="s">
        <v>1385</v>
      </c>
      <c r="L161" s="42" t="s">
        <v>175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ht="18" customHeight="1">
      <c r="A162" s="277" t="s">
        <v>2043</v>
      </c>
      <c r="B162" s="277" t="s">
        <v>47</v>
      </c>
      <c r="C162" s="277" t="s">
        <v>2044</v>
      </c>
      <c r="D162" s="277" t="s">
        <v>2045</v>
      </c>
      <c r="E162" s="277" t="s">
        <v>2046</v>
      </c>
      <c r="F162" s="277" t="s">
        <v>558</v>
      </c>
      <c r="G162" s="277" t="s">
        <v>2047</v>
      </c>
      <c r="H162" s="10"/>
      <c r="I162" s="10"/>
      <c r="J162" s="10"/>
      <c r="K162" s="10"/>
      <c r="L162" s="10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ht="18" customHeight="1">
      <c r="A163" s="277" t="s">
        <v>2048</v>
      </c>
      <c r="B163" s="277" t="s">
        <v>47</v>
      </c>
      <c r="C163" s="277" t="s">
        <v>2050</v>
      </c>
      <c r="D163" s="277" t="s">
        <v>2051</v>
      </c>
      <c r="E163" s="277" t="s">
        <v>2052</v>
      </c>
      <c r="F163" s="277" t="s">
        <v>404</v>
      </c>
      <c r="G163" s="281" t="s">
        <v>2054</v>
      </c>
      <c r="H163" s="131" t="s">
        <v>2055</v>
      </c>
      <c r="I163" s="131" t="s">
        <v>2061</v>
      </c>
      <c r="J163" s="132" t="s">
        <v>237</v>
      </c>
      <c r="K163" s="86" t="s">
        <v>2065</v>
      </c>
      <c r="L163" s="42" t="s">
        <v>929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ht="18" customHeight="1">
      <c r="A164" s="277" t="s">
        <v>2068</v>
      </c>
      <c r="B164" s="277" t="s">
        <v>47</v>
      </c>
      <c r="C164" s="277" t="s">
        <v>2050</v>
      </c>
      <c r="D164" s="277" t="s">
        <v>2069</v>
      </c>
      <c r="E164" s="277" t="s">
        <v>2070</v>
      </c>
      <c r="F164" s="277" t="s">
        <v>404</v>
      </c>
      <c r="G164" s="277" t="s">
        <v>2072</v>
      </c>
      <c r="H164" s="31" t="s">
        <v>2073</v>
      </c>
      <c r="I164" s="31" t="s">
        <v>2075</v>
      </c>
      <c r="J164" s="10" t="s">
        <v>36</v>
      </c>
      <c r="K164" s="10" t="s">
        <v>2077</v>
      </c>
      <c r="L164" s="10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ht="18" customHeight="1">
      <c r="A165" s="277" t="s">
        <v>2080</v>
      </c>
      <c r="B165" s="277" t="s">
        <v>47</v>
      </c>
      <c r="C165" s="277" t="s">
        <v>2050</v>
      </c>
      <c r="D165" s="277" t="s">
        <v>2081</v>
      </c>
      <c r="E165" s="277" t="s">
        <v>2082</v>
      </c>
      <c r="F165" s="277" t="s">
        <v>61</v>
      </c>
      <c r="G165" s="277" t="s">
        <v>2083</v>
      </c>
      <c r="H165" s="31" t="s">
        <v>2084</v>
      </c>
      <c r="I165" s="96"/>
      <c r="J165" s="133" t="s">
        <v>237</v>
      </c>
      <c r="K165" s="10" t="s">
        <v>2086</v>
      </c>
      <c r="L165" s="10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ht="18" customHeight="1">
      <c r="A166" s="277" t="s">
        <v>2087</v>
      </c>
      <c r="B166" s="277" t="s">
        <v>47</v>
      </c>
      <c r="C166" s="277" t="s">
        <v>2050</v>
      </c>
      <c r="D166" s="277" t="s">
        <v>2089</v>
      </c>
      <c r="E166" s="277" t="s">
        <v>2090</v>
      </c>
      <c r="F166" s="277" t="s">
        <v>404</v>
      </c>
      <c r="G166" s="277" t="s">
        <v>2091</v>
      </c>
      <c r="H166" s="10"/>
      <c r="I166" s="10"/>
      <c r="J166" s="10"/>
      <c r="K166" s="10"/>
      <c r="L166" s="10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ht="18" customHeight="1">
      <c r="A167" s="277" t="s">
        <v>2094</v>
      </c>
      <c r="B167" s="277" t="s">
        <v>47</v>
      </c>
      <c r="C167" s="277" t="s">
        <v>2095</v>
      </c>
      <c r="D167" s="277" t="s">
        <v>2096</v>
      </c>
      <c r="E167" s="277" t="s">
        <v>2097</v>
      </c>
      <c r="F167" s="277" t="s">
        <v>19</v>
      </c>
      <c r="G167" s="277" t="s">
        <v>2098</v>
      </c>
      <c r="H167" s="10"/>
      <c r="I167" s="10"/>
      <c r="J167" s="10"/>
      <c r="K167" s="10"/>
      <c r="L167" s="10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ht="18" customHeight="1">
      <c r="A168" s="277" t="s">
        <v>2099</v>
      </c>
      <c r="B168" s="277" t="s">
        <v>47</v>
      </c>
      <c r="C168" s="277" t="s">
        <v>2100</v>
      </c>
      <c r="D168" s="277" t="s">
        <v>2102</v>
      </c>
      <c r="E168" s="277" t="s">
        <v>2103</v>
      </c>
      <c r="F168" s="277" t="s">
        <v>404</v>
      </c>
      <c r="G168" s="277" t="s">
        <v>2105</v>
      </c>
      <c r="H168" s="31" t="s">
        <v>2107</v>
      </c>
      <c r="I168" s="31" t="s">
        <v>2110</v>
      </c>
      <c r="J168" s="10" t="s">
        <v>36</v>
      </c>
      <c r="K168" s="10" t="s">
        <v>2112</v>
      </c>
      <c r="L168" s="10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ht="18" customHeight="1">
      <c r="A169" s="277" t="s">
        <v>2113</v>
      </c>
      <c r="B169" s="277" t="s">
        <v>47</v>
      </c>
      <c r="C169" s="277" t="s">
        <v>2114</v>
      </c>
      <c r="D169" s="277" t="s">
        <v>2115</v>
      </c>
      <c r="E169" s="277" t="s">
        <v>2116</v>
      </c>
      <c r="F169" s="277" t="s">
        <v>499</v>
      </c>
      <c r="G169" s="277" t="s">
        <v>2118</v>
      </c>
      <c r="H169" s="26" t="s">
        <v>2119</v>
      </c>
      <c r="I169" s="26" t="s">
        <v>2120</v>
      </c>
      <c r="J169" s="59" t="s">
        <v>237</v>
      </c>
      <c r="K169" s="10" t="s">
        <v>2122</v>
      </c>
      <c r="L169" s="10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ht="18" customHeight="1">
      <c r="A170" s="277" t="s">
        <v>2125</v>
      </c>
      <c r="B170" s="277" t="s">
        <v>47</v>
      </c>
      <c r="C170" s="277" t="s">
        <v>2114</v>
      </c>
      <c r="D170" s="277" t="s">
        <v>2126</v>
      </c>
      <c r="E170" s="281" t="s">
        <v>2127</v>
      </c>
      <c r="F170" s="277" t="s">
        <v>404</v>
      </c>
      <c r="G170" s="277" t="s">
        <v>2128</v>
      </c>
      <c r="H170" s="31" t="s">
        <v>2129</v>
      </c>
      <c r="I170" s="31" t="s">
        <v>2130</v>
      </c>
      <c r="J170" s="59" t="s">
        <v>237</v>
      </c>
      <c r="K170" s="10" t="s">
        <v>2131</v>
      </c>
      <c r="L170" s="42" t="s">
        <v>785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ht="18" customHeight="1">
      <c r="A171" s="277" t="s">
        <v>2133</v>
      </c>
      <c r="B171" s="277" t="s">
        <v>47</v>
      </c>
      <c r="C171" s="277" t="s">
        <v>2114</v>
      </c>
      <c r="D171" s="277" t="s">
        <v>2135</v>
      </c>
      <c r="E171" s="277" t="s">
        <v>2136</v>
      </c>
      <c r="F171" s="277" t="s">
        <v>245</v>
      </c>
      <c r="G171" s="277" t="s">
        <v>2138</v>
      </c>
      <c r="H171" s="26" t="s">
        <v>2139</v>
      </c>
      <c r="I171" s="26" t="s">
        <v>2140</v>
      </c>
      <c r="J171" s="59" t="s">
        <v>237</v>
      </c>
      <c r="K171" s="10" t="s">
        <v>1969</v>
      </c>
      <c r="L171" s="10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ht="18" customHeight="1">
      <c r="A172" s="277" t="s">
        <v>2142</v>
      </c>
      <c r="B172" s="277" t="s">
        <v>47</v>
      </c>
      <c r="C172" s="277" t="s">
        <v>2114</v>
      </c>
      <c r="D172" s="277" t="s">
        <v>2144</v>
      </c>
      <c r="E172" s="277" t="s">
        <v>2146</v>
      </c>
      <c r="F172" s="277" t="s">
        <v>404</v>
      </c>
      <c r="G172" s="277" t="s">
        <v>2148</v>
      </c>
      <c r="H172" s="10"/>
      <c r="I172" s="10"/>
      <c r="J172" s="10"/>
      <c r="K172" s="10"/>
      <c r="L172" s="10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ht="18" customHeight="1">
      <c r="A173" s="277" t="s">
        <v>2153</v>
      </c>
      <c r="B173" s="277" t="s">
        <v>47</v>
      </c>
      <c r="C173" s="277" t="s">
        <v>2114</v>
      </c>
      <c r="D173" s="277" t="s">
        <v>2154</v>
      </c>
      <c r="E173" s="277" t="s">
        <v>2155</v>
      </c>
      <c r="F173" s="277" t="s">
        <v>32</v>
      </c>
      <c r="G173" s="277" t="s">
        <v>159</v>
      </c>
      <c r="H173" s="62" t="s">
        <v>2157</v>
      </c>
      <c r="I173" s="62" t="s">
        <v>2161</v>
      </c>
      <c r="J173" s="22" t="s">
        <v>237</v>
      </c>
      <c r="K173" s="22" t="s">
        <v>2162</v>
      </c>
      <c r="L173" s="22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ht="18" customHeight="1">
      <c r="A174" s="277" t="s">
        <v>2164</v>
      </c>
      <c r="B174" s="277" t="s">
        <v>47</v>
      </c>
      <c r="C174" s="277" t="s">
        <v>2165</v>
      </c>
      <c r="D174" s="277" t="s">
        <v>2166</v>
      </c>
      <c r="E174" s="277" t="s">
        <v>2167</v>
      </c>
      <c r="F174" s="277" t="s">
        <v>404</v>
      </c>
      <c r="G174" s="277" t="s">
        <v>2168</v>
      </c>
      <c r="H174" s="31" t="s">
        <v>2169</v>
      </c>
      <c r="I174" s="31" t="s">
        <v>2172</v>
      </c>
      <c r="J174" s="10" t="s">
        <v>341</v>
      </c>
      <c r="K174" s="10" t="s">
        <v>2175</v>
      </c>
      <c r="L174" s="10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ht="18" customHeight="1">
      <c r="A175" s="277" t="s">
        <v>2177</v>
      </c>
      <c r="B175" s="277" t="s">
        <v>47</v>
      </c>
      <c r="C175" s="277" t="s">
        <v>2165</v>
      </c>
      <c r="D175" s="277" t="s">
        <v>2178</v>
      </c>
      <c r="E175" s="277" t="s">
        <v>2180</v>
      </c>
      <c r="F175" s="277" t="s">
        <v>149</v>
      </c>
      <c r="G175" s="277" t="s">
        <v>2182</v>
      </c>
      <c r="H175" s="10"/>
      <c r="I175" s="10"/>
      <c r="J175" s="10"/>
      <c r="K175" s="10"/>
      <c r="L175" s="10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ht="18" customHeight="1">
      <c r="A176" s="277" t="s">
        <v>2184</v>
      </c>
      <c r="B176" s="277" t="s">
        <v>47</v>
      </c>
      <c r="C176" s="277" t="s">
        <v>2258</v>
      </c>
      <c r="D176" s="277" t="s">
        <v>2185</v>
      </c>
      <c r="E176" s="277" t="s">
        <v>2186</v>
      </c>
      <c r="F176" s="277" t="s">
        <v>404</v>
      </c>
      <c r="G176" s="277" t="s">
        <v>2187</v>
      </c>
      <c r="H176" s="26" t="s">
        <v>2189</v>
      </c>
      <c r="I176" s="26" t="s">
        <v>2192</v>
      </c>
      <c r="J176" s="59" t="s">
        <v>237</v>
      </c>
      <c r="K176" s="14" t="s">
        <v>2194</v>
      </c>
      <c r="L176" s="10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ht="18" customHeight="1">
      <c r="A177" s="277" t="s">
        <v>2197</v>
      </c>
      <c r="B177" s="277" t="s">
        <v>47</v>
      </c>
      <c r="C177" s="277" t="s">
        <v>2258</v>
      </c>
      <c r="D177" s="277" t="s">
        <v>1585</v>
      </c>
      <c r="E177" s="277" t="s">
        <v>2198</v>
      </c>
      <c r="F177" s="277" t="s">
        <v>61</v>
      </c>
      <c r="G177" s="277" t="s">
        <v>2199</v>
      </c>
      <c r="H177" s="31" t="s">
        <v>2200</v>
      </c>
      <c r="I177" s="31" t="s">
        <v>2204</v>
      </c>
      <c r="J177" s="10" t="s">
        <v>36</v>
      </c>
      <c r="K177" s="55" t="s">
        <v>2207</v>
      </c>
      <c r="L177" s="10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ht="18" customHeight="1">
      <c r="A178" s="277" t="s">
        <v>2209</v>
      </c>
      <c r="B178" s="277" t="s">
        <v>47</v>
      </c>
      <c r="C178" s="277" t="s">
        <v>2258</v>
      </c>
      <c r="D178" s="277" t="s">
        <v>2211</v>
      </c>
      <c r="E178" s="277" t="s">
        <v>2212</v>
      </c>
      <c r="F178" s="277" t="s">
        <v>404</v>
      </c>
      <c r="G178" s="277" t="s">
        <v>2213</v>
      </c>
      <c r="H178" s="10"/>
      <c r="I178" s="10"/>
      <c r="J178" s="10"/>
      <c r="K178" s="10" t="s">
        <v>2215</v>
      </c>
      <c r="L178" s="10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ht="18" customHeight="1">
      <c r="A179" s="277" t="s">
        <v>2219</v>
      </c>
      <c r="B179" s="277" t="s">
        <v>47</v>
      </c>
      <c r="C179" s="277" t="s">
        <v>2258</v>
      </c>
      <c r="D179" s="277" t="s">
        <v>2221</v>
      </c>
      <c r="E179" s="277" t="s">
        <v>2222</v>
      </c>
      <c r="F179" s="277" t="s">
        <v>61</v>
      </c>
      <c r="G179" s="277" t="s">
        <v>2223</v>
      </c>
      <c r="H179" s="59"/>
      <c r="I179" s="15"/>
      <c r="J179" s="59"/>
      <c r="K179" s="54"/>
      <c r="L179" s="5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ht="18" customHeight="1">
      <c r="A180" s="277" t="s">
        <v>2226</v>
      </c>
      <c r="B180" s="277" t="s">
        <v>47</v>
      </c>
      <c r="C180" s="277" t="s">
        <v>2258</v>
      </c>
      <c r="D180" s="277" t="s">
        <v>2227</v>
      </c>
      <c r="E180" s="277" t="s">
        <v>2228</v>
      </c>
      <c r="F180" s="277" t="s">
        <v>61</v>
      </c>
      <c r="G180" s="277" t="s">
        <v>2230</v>
      </c>
      <c r="H180" s="31" t="s">
        <v>2231</v>
      </c>
      <c r="I180" s="96"/>
      <c r="J180" s="10" t="s">
        <v>237</v>
      </c>
      <c r="K180" s="10" t="s">
        <v>2234</v>
      </c>
      <c r="L180" s="1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ht="18" customHeight="1">
      <c r="A181" s="277" t="s">
        <v>2235</v>
      </c>
      <c r="B181" s="277" t="s">
        <v>47</v>
      </c>
      <c r="C181" s="277" t="s">
        <v>2258</v>
      </c>
      <c r="D181" s="277" t="s">
        <v>2236</v>
      </c>
      <c r="E181" s="277" t="s">
        <v>2238</v>
      </c>
      <c r="F181" s="277" t="s">
        <v>245</v>
      </c>
      <c r="G181" s="277" t="s">
        <v>2239</v>
      </c>
      <c r="H181" s="26" t="s">
        <v>2242</v>
      </c>
      <c r="I181" s="26" t="s">
        <v>2244</v>
      </c>
      <c r="J181" s="59" t="s">
        <v>237</v>
      </c>
      <c r="K181" s="55" t="s">
        <v>2246</v>
      </c>
      <c r="L181" s="10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ht="18" customHeight="1">
      <c r="A182" s="277" t="s">
        <v>2248</v>
      </c>
      <c r="B182" s="277" t="s">
        <v>47</v>
      </c>
      <c r="C182" s="277" t="s">
        <v>2258</v>
      </c>
      <c r="D182" s="277" t="s">
        <v>2081</v>
      </c>
      <c r="E182" s="277" t="s">
        <v>2249</v>
      </c>
      <c r="F182" s="277" t="s">
        <v>61</v>
      </c>
      <c r="G182" s="277" t="s">
        <v>2250</v>
      </c>
      <c r="H182" s="10"/>
      <c r="I182" s="10"/>
      <c r="J182" s="137"/>
      <c r="K182" s="10" t="s">
        <v>2252</v>
      </c>
      <c r="L182" s="10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ht="18" customHeight="1">
      <c r="A183" s="277" t="s">
        <v>2256</v>
      </c>
      <c r="B183" s="277" t="s">
        <v>47</v>
      </c>
      <c r="C183" s="277" t="s">
        <v>2258</v>
      </c>
      <c r="D183" s="277" t="s">
        <v>2259</v>
      </c>
      <c r="E183" s="277" t="s">
        <v>2260</v>
      </c>
      <c r="F183" s="277" t="s">
        <v>158</v>
      </c>
      <c r="G183" s="277" t="s">
        <v>2261</v>
      </c>
      <c r="H183" s="31" t="s">
        <v>2262</v>
      </c>
      <c r="I183" s="31" t="s">
        <v>2264</v>
      </c>
      <c r="J183" s="137" t="s">
        <v>237</v>
      </c>
      <c r="K183" s="14" t="s">
        <v>2265</v>
      </c>
      <c r="L183" s="138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ht="18" customHeight="1">
      <c r="A184" s="277" t="s">
        <v>2269</v>
      </c>
      <c r="B184" s="277" t="s">
        <v>47</v>
      </c>
      <c r="C184" s="277" t="s">
        <v>164</v>
      </c>
      <c r="D184" s="277" t="s">
        <v>2270</v>
      </c>
      <c r="E184" s="277" t="s">
        <v>2271</v>
      </c>
      <c r="F184" s="277" t="s">
        <v>558</v>
      </c>
      <c r="G184" s="281" t="s">
        <v>2272</v>
      </c>
      <c r="H184" s="26" t="s">
        <v>2273</v>
      </c>
      <c r="I184" s="139" t="s">
        <v>2274</v>
      </c>
      <c r="J184" s="10" t="s">
        <v>111</v>
      </c>
      <c r="K184" s="14" t="s">
        <v>2277</v>
      </c>
      <c r="L184" s="140" t="s">
        <v>175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ht="18" customHeight="1">
      <c r="A185" s="277" t="s">
        <v>2281</v>
      </c>
      <c r="B185" s="277" t="s">
        <v>47</v>
      </c>
      <c r="C185" s="277" t="s">
        <v>164</v>
      </c>
      <c r="D185" s="277" t="s">
        <v>2283</v>
      </c>
      <c r="E185" s="277" t="s">
        <v>2284</v>
      </c>
      <c r="F185" s="277" t="s">
        <v>19</v>
      </c>
      <c r="G185" s="277" t="s">
        <v>2285</v>
      </c>
      <c r="H185" s="26" t="s">
        <v>2286</v>
      </c>
      <c r="I185" s="26" t="s">
        <v>2288</v>
      </c>
      <c r="J185" s="137" t="s">
        <v>325</v>
      </c>
      <c r="K185" s="14" t="s">
        <v>2291</v>
      </c>
      <c r="L185" s="140" t="s">
        <v>929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ht="18" customHeight="1">
      <c r="A186" s="277" t="s">
        <v>2295</v>
      </c>
      <c r="B186" s="277" t="s">
        <v>47</v>
      </c>
      <c r="C186" s="277" t="s">
        <v>164</v>
      </c>
      <c r="D186" s="277" t="s">
        <v>2296</v>
      </c>
      <c r="E186" s="277" t="s">
        <v>2297</v>
      </c>
      <c r="F186" s="277" t="s">
        <v>19</v>
      </c>
      <c r="G186" s="281" t="s">
        <v>415</v>
      </c>
      <c r="H186" s="31" t="s">
        <v>2299</v>
      </c>
      <c r="I186" s="31" t="s">
        <v>422</v>
      </c>
      <c r="J186" s="137" t="s">
        <v>325</v>
      </c>
      <c r="K186" s="14" t="s">
        <v>427</v>
      </c>
      <c r="L186" s="138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ht="18" customHeight="1">
      <c r="A187" s="277" t="s">
        <v>2305</v>
      </c>
      <c r="B187" s="277" t="s">
        <v>47</v>
      </c>
      <c r="C187" s="277" t="s">
        <v>164</v>
      </c>
      <c r="D187" s="277" t="s">
        <v>2306</v>
      </c>
      <c r="E187" s="277" t="s">
        <v>2307</v>
      </c>
      <c r="F187" s="277" t="s">
        <v>32</v>
      </c>
      <c r="G187" s="277" t="s">
        <v>2308</v>
      </c>
      <c r="H187" s="10"/>
      <c r="I187" s="10"/>
      <c r="J187" s="10"/>
      <c r="K187" s="10"/>
      <c r="L187" s="138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ht="18" customHeight="1">
      <c r="A188" s="277" t="s">
        <v>2310</v>
      </c>
      <c r="B188" s="277" t="s">
        <v>47</v>
      </c>
      <c r="C188" s="277" t="s">
        <v>164</v>
      </c>
      <c r="D188" s="277" t="s">
        <v>2313</v>
      </c>
      <c r="E188" s="277" t="s">
        <v>2315</v>
      </c>
      <c r="F188" s="277" t="s">
        <v>32</v>
      </c>
      <c r="G188" s="281" t="s">
        <v>2316</v>
      </c>
      <c r="H188" s="26" t="s">
        <v>2317</v>
      </c>
      <c r="I188" s="26" t="s">
        <v>2319</v>
      </c>
      <c r="J188" s="59" t="s">
        <v>237</v>
      </c>
      <c r="K188" s="14" t="s">
        <v>2321</v>
      </c>
      <c r="L188" s="42" t="s">
        <v>175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ht="18" customHeight="1">
      <c r="A189" s="277" t="s">
        <v>2323</v>
      </c>
      <c r="B189" s="277" t="s">
        <v>47</v>
      </c>
      <c r="C189" s="277" t="s">
        <v>164</v>
      </c>
      <c r="D189" s="277" t="s">
        <v>2324</v>
      </c>
      <c r="E189" s="277" t="s">
        <v>2325</v>
      </c>
      <c r="F189" s="277" t="s">
        <v>404</v>
      </c>
      <c r="G189" s="277" t="s">
        <v>2328</v>
      </c>
      <c r="H189" s="10"/>
      <c r="I189" s="10"/>
      <c r="J189" s="10"/>
      <c r="K189" s="10"/>
      <c r="L189" s="138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ht="18" customHeight="1">
      <c r="A190" s="277" t="s">
        <v>2332</v>
      </c>
      <c r="B190" s="277" t="s">
        <v>47</v>
      </c>
      <c r="C190" s="277" t="s">
        <v>164</v>
      </c>
      <c r="D190" s="277" t="s">
        <v>2334</v>
      </c>
      <c r="E190" s="277" t="s">
        <v>2335</v>
      </c>
      <c r="F190" s="277" t="s">
        <v>32</v>
      </c>
      <c r="G190" s="277" t="s">
        <v>2336</v>
      </c>
      <c r="H190" s="10"/>
      <c r="I190" s="10"/>
      <c r="J190" s="10"/>
      <c r="K190" s="10" t="s">
        <v>2338</v>
      </c>
      <c r="L190" s="1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ht="18" customHeight="1">
      <c r="A191" s="277" t="s">
        <v>2339</v>
      </c>
      <c r="B191" s="277" t="s">
        <v>47</v>
      </c>
      <c r="C191" s="277" t="s">
        <v>164</v>
      </c>
      <c r="D191" s="277" t="s">
        <v>2341</v>
      </c>
      <c r="E191" s="277" t="s">
        <v>2343</v>
      </c>
      <c r="F191" s="277" t="s">
        <v>19</v>
      </c>
      <c r="G191" s="277" t="s">
        <v>236</v>
      </c>
      <c r="H191" s="26" t="s">
        <v>2346</v>
      </c>
      <c r="I191" s="26" t="s">
        <v>242</v>
      </c>
      <c r="J191" s="10" t="s">
        <v>765</v>
      </c>
      <c r="K191" s="10" t="s">
        <v>249</v>
      </c>
      <c r="L191" s="10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ht="18" customHeight="1">
      <c r="A192" s="277" t="s">
        <v>2349</v>
      </c>
      <c r="B192" s="277" t="s">
        <v>47</v>
      </c>
      <c r="C192" s="277" t="s">
        <v>164</v>
      </c>
      <c r="D192" s="277" t="s">
        <v>2350</v>
      </c>
      <c r="E192" s="277" t="s">
        <v>2351</v>
      </c>
      <c r="F192" s="277" t="s">
        <v>32</v>
      </c>
      <c r="G192" s="277" t="s">
        <v>2352</v>
      </c>
      <c r="H192" s="10"/>
      <c r="I192" s="10"/>
      <c r="J192" s="10"/>
      <c r="K192" s="10"/>
      <c r="L192" s="10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ht="18" customHeight="1">
      <c r="A193" s="277" t="s">
        <v>2353</v>
      </c>
      <c r="B193" s="277" t="s">
        <v>2354</v>
      </c>
      <c r="C193" s="277" t="s">
        <v>164</v>
      </c>
      <c r="D193" s="277" t="s">
        <v>2356</v>
      </c>
      <c r="E193" s="277" t="s">
        <v>2357</v>
      </c>
      <c r="F193" s="277" t="s">
        <v>61</v>
      </c>
      <c r="G193" s="277" t="s">
        <v>2358</v>
      </c>
      <c r="H193" s="10"/>
      <c r="I193" s="10"/>
      <c r="J193" s="10"/>
      <c r="K193" s="10"/>
      <c r="L193" s="10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ht="18" customHeight="1">
      <c r="A194" s="277" t="s">
        <v>2361</v>
      </c>
      <c r="B194" s="277" t="s">
        <v>47</v>
      </c>
      <c r="C194" s="277" t="s">
        <v>164</v>
      </c>
      <c r="D194" s="277" t="s">
        <v>2364</v>
      </c>
      <c r="E194" s="277" t="s">
        <v>2366</v>
      </c>
      <c r="F194" s="277" t="s">
        <v>32</v>
      </c>
      <c r="G194" s="277" t="s">
        <v>255</v>
      </c>
      <c r="H194" s="26" t="s">
        <v>257</v>
      </c>
      <c r="I194" s="26" t="s">
        <v>258</v>
      </c>
      <c r="J194" s="10" t="s">
        <v>36</v>
      </c>
      <c r="K194" s="10" t="s">
        <v>259</v>
      </c>
      <c r="L194" s="10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ht="18" customHeight="1">
      <c r="A195" s="277" t="s">
        <v>2370</v>
      </c>
      <c r="B195" s="277" t="s">
        <v>47</v>
      </c>
      <c r="C195" s="277" t="s">
        <v>164</v>
      </c>
      <c r="D195" s="277" t="s">
        <v>2371</v>
      </c>
      <c r="E195" s="277" t="s">
        <v>2372</v>
      </c>
      <c r="F195" s="277" t="s">
        <v>19</v>
      </c>
      <c r="G195" s="277" t="s">
        <v>2374</v>
      </c>
      <c r="H195" s="31" t="s">
        <v>2375</v>
      </c>
      <c r="I195" s="31" t="s">
        <v>2377</v>
      </c>
      <c r="J195" s="10" t="s">
        <v>36</v>
      </c>
      <c r="K195" s="10" t="s">
        <v>2077</v>
      </c>
      <c r="L195" s="10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ht="18" customHeight="1">
      <c r="A196" s="277" t="s">
        <v>2379</v>
      </c>
      <c r="B196" s="277" t="s">
        <v>47</v>
      </c>
      <c r="C196" s="277" t="s">
        <v>164</v>
      </c>
      <c r="D196" s="277" t="s">
        <v>2380</v>
      </c>
      <c r="E196" s="277" t="s">
        <v>2382</v>
      </c>
      <c r="F196" s="277" t="s">
        <v>32</v>
      </c>
      <c r="G196" s="277" t="s">
        <v>215</v>
      </c>
      <c r="H196" s="10"/>
      <c r="I196" s="10"/>
      <c r="J196" s="10"/>
      <c r="K196" s="10"/>
      <c r="L196" s="10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ht="18" customHeight="1">
      <c r="A197" s="277" t="s">
        <v>2387</v>
      </c>
      <c r="B197" s="277" t="s">
        <v>47</v>
      </c>
      <c r="C197" s="277" t="s">
        <v>164</v>
      </c>
      <c r="D197" s="277" t="s">
        <v>2389</v>
      </c>
      <c r="E197" s="277" t="s">
        <v>2390</v>
      </c>
      <c r="F197" s="277" t="s">
        <v>32</v>
      </c>
      <c r="G197" s="277" t="s">
        <v>2391</v>
      </c>
      <c r="H197" s="31" t="s">
        <v>328</v>
      </c>
      <c r="I197" s="31" t="s">
        <v>333</v>
      </c>
      <c r="J197" s="10" t="s">
        <v>36</v>
      </c>
      <c r="K197" s="10" t="s">
        <v>337</v>
      </c>
      <c r="L197" s="42" t="s">
        <v>175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ht="18" customHeight="1">
      <c r="A198" s="277" t="s">
        <v>2394</v>
      </c>
      <c r="B198" s="277" t="s">
        <v>47</v>
      </c>
      <c r="C198" s="277" t="s">
        <v>164</v>
      </c>
      <c r="D198" s="277" t="s">
        <v>2397</v>
      </c>
      <c r="E198" s="277" t="s">
        <v>2398</v>
      </c>
      <c r="F198" s="277" t="s">
        <v>19</v>
      </c>
      <c r="G198" s="277" t="s">
        <v>2400</v>
      </c>
      <c r="H198" s="31" t="s">
        <v>2401</v>
      </c>
      <c r="I198" s="31" t="s">
        <v>2403</v>
      </c>
      <c r="J198" s="10" t="s">
        <v>36</v>
      </c>
      <c r="K198" s="10" t="s">
        <v>2404</v>
      </c>
      <c r="L198" s="42" t="s">
        <v>175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ht="18" customHeight="1">
      <c r="A199" s="277" t="s">
        <v>2406</v>
      </c>
      <c r="B199" s="277" t="s">
        <v>47</v>
      </c>
      <c r="C199" s="277" t="s">
        <v>164</v>
      </c>
      <c r="D199" s="277" t="s">
        <v>2407</v>
      </c>
      <c r="E199" s="277" t="s">
        <v>2409</v>
      </c>
      <c r="F199" s="277" t="s">
        <v>61</v>
      </c>
      <c r="G199" s="277" t="s">
        <v>2410</v>
      </c>
      <c r="H199" s="97" t="s">
        <v>2412</v>
      </c>
      <c r="I199" s="97" t="s">
        <v>2414</v>
      </c>
      <c r="J199" s="30" t="s">
        <v>36</v>
      </c>
      <c r="K199" s="30" t="s">
        <v>2404</v>
      </c>
      <c r="L199" s="42" t="s">
        <v>175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ht="18" customHeight="1">
      <c r="A200" s="277" t="s">
        <v>2417</v>
      </c>
      <c r="B200" s="277" t="s">
        <v>47</v>
      </c>
      <c r="C200" s="277" t="s">
        <v>164</v>
      </c>
      <c r="D200" s="277" t="s">
        <v>2419</v>
      </c>
      <c r="E200" s="277" t="s">
        <v>2420</v>
      </c>
      <c r="F200" s="277" t="s">
        <v>32</v>
      </c>
      <c r="G200" s="277" t="s">
        <v>2421</v>
      </c>
      <c r="H200" s="31" t="s">
        <v>2422</v>
      </c>
      <c r="I200" s="31" t="s">
        <v>2424</v>
      </c>
      <c r="J200" s="10" t="s">
        <v>2428</v>
      </c>
      <c r="K200" s="10" t="s">
        <v>2430</v>
      </c>
      <c r="L200" s="10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ht="18" customHeight="1">
      <c r="A201" s="277" t="s">
        <v>2432</v>
      </c>
      <c r="B201" s="277" t="s">
        <v>47</v>
      </c>
      <c r="C201" s="277" t="s">
        <v>164</v>
      </c>
      <c r="D201" s="277" t="s">
        <v>2433</v>
      </c>
      <c r="E201" s="277" t="s">
        <v>2435</v>
      </c>
      <c r="F201" s="277" t="s">
        <v>404</v>
      </c>
      <c r="G201" s="277" t="s">
        <v>2436</v>
      </c>
      <c r="H201" s="26" t="s">
        <v>2437</v>
      </c>
      <c r="I201" s="26" t="s">
        <v>291</v>
      </c>
      <c r="J201" s="10" t="s">
        <v>36</v>
      </c>
      <c r="K201" s="10" t="s">
        <v>2440</v>
      </c>
      <c r="L201" s="42" t="s">
        <v>929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ht="18" customHeight="1">
      <c r="A202" s="277" t="s">
        <v>2443</v>
      </c>
      <c r="B202" s="277" t="s">
        <v>47</v>
      </c>
      <c r="C202" s="277" t="s">
        <v>164</v>
      </c>
      <c r="D202" s="277" t="s">
        <v>2446</v>
      </c>
      <c r="E202" s="277" t="s">
        <v>2447</v>
      </c>
      <c r="F202" s="277" t="s">
        <v>32</v>
      </c>
      <c r="G202" s="281" t="s">
        <v>434</v>
      </c>
      <c r="H202" s="10"/>
      <c r="I202" s="10"/>
      <c r="J202" s="10"/>
      <c r="K202" s="10" t="s">
        <v>445</v>
      </c>
      <c r="L202" s="10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ht="18" customHeight="1">
      <c r="A203" s="277" t="s">
        <v>2450</v>
      </c>
      <c r="B203" s="277" t="s">
        <v>47</v>
      </c>
      <c r="C203" s="277" t="s">
        <v>164</v>
      </c>
      <c r="D203" s="277" t="s">
        <v>2451</v>
      </c>
      <c r="E203" s="277" t="s">
        <v>2452</v>
      </c>
      <c r="F203" s="277" t="s">
        <v>61</v>
      </c>
      <c r="G203" s="277" t="s">
        <v>2453</v>
      </c>
      <c r="H203" s="142" t="s">
        <v>2454</v>
      </c>
      <c r="I203" s="142" t="s">
        <v>2455</v>
      </c>
      <c r="J203" s="10" t="s">
        <v>444</v>
      </c>
      <c r="K203" s="10" t="s">
        <v>2457</v>
      </c>
      <c r="L203" s="42" t="s">
        <v>175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ht="18" customHeight="1">
      <c r="A204" s="277" t="s">
        <v>2461</v>
      </c>
      <c r="B204" s="277" t="s">
        <v>47</v>
      </c>
      <c r="C204" s="277" t="s">
        <v>164</v>
      </c>
      <c r="D204" s="277" t="s">
        <v>2463</v>
      </c>
      <c r="E204" s="277" t="s">
        <v>2464</v>
      </c>
      <c r="F204" s="277" t="s">
        <v>19</v>
      </c>
      <c r="G204" s="277" t="s">
        <v>379</v>
      </c>
      <c r="H204" s="31" t="s">
        <v>2466</v>
      </c>
      <c r="I204" s="31" t="s">
        <v>2468</v>
      </c>
      <c r="J204" s="10" t="s">
        <v>2469</v>
      </c>
      <c r="K204" s="10" t="s">
        <v>2470</v>
      </c>
      <c r="L204" s="10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ht="18" customHeight="1">
      <c r="A205" s="277" t="s">
        <v>2472</v>
      </c>
      <c r="B205" s="277" t="s">
        <v>47</v>
      </c>
      <c r="C205" s="277" t="s">
        <v>164</v>
      </c>
      <c r="D205" s="277" t="s">
        <v>2474</v>
      </c>
      <c r="E205" s="277" t="s">
        <v>2476</v>
      </c>
      <c r="F205" s="277" t="s">
        <v>32</v>
      </c>
      <c r="G205" s="277" t="s">
        <v>2477</v>
      </c>
      <c r="H205" s="97" t="s">
        <v>2479</v>
      </c>
      <c r="I205" s="97" t="s">
        <v>2480</v>
      </c>
      <c r="J205" s="97" t="s">
        <v>36</v>
      </c>
      <c r="K205" s="97" t="s">
        <v>2482</v>
      </c>
      <c r="L205" s="42" t="s">
        <v>785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ht="18" customHeight="1">
      <c r="A206" s="277" t="s">
        <v>2484</v>
      </c>
      <c r="B206" s="277" t="s">
        <v>47</v>
      </c>
      <c r="C206" s="277" t="s">
        <v>164</v>
      </c>
      <c r="D206" s="277" t="s">
        <v>2485</v>
      </c>
      <c r="E206" s="277" t="s">
        <v>2486</v>
      </c>
      <c r="F206" s="277" t="s">
        <v>19</v>
      </c>
      <c r="G206" s="277" t="s">
        <v>364</v>
      </c>
      <c r="H206" s="26" t="s">
        <v>2487</v>
      </c>
      <c r="I206" s="26" t="s">
        <v>2489</v>
      </c>
      <c r="J206" s="10" t="s">
        <v>36</v>
      </c>
      <c r="K206" s="10" t="s">
        <v>371</v>
      </c>
      <c r="L206" s="10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ht="18" customHeight="1">
      <c r="A207" s="277" t="s">
        <v>2490</v>
      </c>
      <c r="B207" s="277" t="s">
        <v>47</v>
      </c>
      <c r="C207" s="277" t="s">
        <v>164</v>
      </c>
      <c r="D207" s="277" t="s">
        <v>2491</v>
      </c>
      <c r="E207" s="277" t="s">
        <v>2492</v>
      </c>
      <c r="F207" s="277" t="s">
        <v>760</v>
      </c>
      <c r="G207" s="277" t="s">
        <v>2493</v>
      </c>
      <c r="H207" s="26" t="s">
        <v>2494</v>
      </c>
      <c r="I207" s="26" t="s">
        <v>2495</v>
      </c>
      <c r="J207" s="10" t="s">
        <v>36</v>
      </c>
      <c r="K207" s="10" t="s">
        <v>2496</v>
      </c>
      <c r="L207" s="10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ht="18" customHeight="1">
      <c r="A208" s="277" t="s">
        <v>2497</v>
      </c>
      <c r="B208" s="277" t="s">
        <v>47</v>
      </c>
      <c r="C208" s="277" t="s">
        <v>164</v>
      </c>
      <c r="D208" s="277" t="s">
        <v>2499</v>
      </c>
      <c r="E208" s="277" t="s">
        <v>2500</v>
      </c>
      <c r="F208" s="277" t="s">
        <v>404</v>
      </c>
      <c r="G208" s="281" t="s">
        <v>2501</v>
      </c>
      <c r="H208" s="26" t="s">
        <v>2502</v>
      </c>
      <c r="I208" s="96"/>
      <c r="J208" s="10" t="s">
        <v>36</v>
      </c>
      <c r="K208" s="10" t="s">
        <v>2506</v>
      </c>
      <c r="L208" s="10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ht="18" customHeight="1">
      <c r="A209" s="277" t="s">
        <v>2509</v>
      </c>
      <c r="B209" s="277" t="s">
        <v>47</v>
      </c>
      <c r="C209" s="277" t="s">
        <v>164</v>
      </c>
      <c r="D209" s="277" t="s">
        <v>2511</v>
      </c>
      <c r="E209" s="277" t="s">
        <v>2513</v>
      </c>
      <c r="F209" s="277" t="s">
        <v>32</v>
      </c>
      <c r="G209" s="277" t="s">
        <v>346</v>
      </c>
      <c r="H209" s="26" t="s">
        <v>348</v>
      </c>
      <c r="I209" s="26" t="s">
        <v>351</v>
      </c>
      <c r="J209" s="10" t="s">
        <v>36</v>
      </c>
      <c r="K209" s="10" t="s">
        <v>2518</v>
      </c>
      <c r="L209" s="42" t="s">
        <v>175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ht="18" customHeight="1">
      <c r="A210" s="277" t="s">
        <v>2519</v>
      </c>
      <c r="B210" s="277" t="s">
        <v>47</v>
      </c>
      <c r="C210" s="277" t="s">
        <v>164</v>
      </c>
      <c r="D210" s="277" t="s">
        <v>2520</v>
      </c>
      <c r="E210" s="277" t="s">
        <v>2521</v>
      </c>
      <c r="F210" s="277" t="s">
        <v>32</v>
      </c>
      <c r="G210" s="277" t="s">
        <v>2522</v>
      </c>
      <c r="H210" s="10"/>
      <c r="I210" s="10"/>
      <c r="J210" s="10"/>
      <c r="K210" s="10" t="s">
        <v>2523</v>
      </c>
      <c r="L210" s="10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ht="18" customHeight="1">
      <c r="A211" s="277" t="s">
        <v>2525</v>
      </c>
      <c r="B211" s="277" t="s">
        <v>47</v>
      </c>
      <c r="C211" s="277" t="s">
        <v>164</v>
      </c>
      <c r="D211" s="277" t="s">
        <v>2526</v>
      </c>
      <c r="E211" s="277" t="s">
        <v>2528</v>
      </c>
      <c r="F211" s="277" t="s">
        <v>404</v>
      </c>
      <c r="G211" s="277" t="s">
        <v>2530</v>
      </c>
      <c r="H211" s="30" t="s">
        <v>2531</v>
      </c>
      <c r="I211" s="30" t="s">
        <v>2532</v>
      </c>
      <c r="J211" s="10" t="s">
        <v>36</v>
      </c>
      <c r="K211" s="109" t="s">
        <v>2533</v>
      </c>
      <c r="L211" s="42" t="s">
        <v>175</v>
      </c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ht="18" customHeight="1">
      <c r="A212" s="277" t="s">
        <v>2534</v>
      </c>
      <c r="B212" s="277" t="s">
        <v>47</v>
      </c>
      <c r="C212" s="277" t="s">
        <v>164</v>
      </c>
      <c r="D212" s="277" t="s">
        <v>2535</v>
      </c>
      <c r="E212" s="277" t="s">
        <v>2536</v>
      </c>
      <c r="F212" s="277" t="s">
        <v>19</v>
      </c>
      <c r="G212" s="277" t="s">
        <v>2538</v>
      </c>
      <c r="H212" s="98" t="s">
        <v>2539</v>
      </c>
      <c r="I212" s="98" t="s">
        <v>2540</v>
      </c>
      <c r="J212" s="98" t="s">
        <v>36</v>
      </c>
      <c r="K212" s="98" t="s">
        <v>2541</v>
      </c>
      <c r="L212" s="42" t="s">
        <v>175</v>
      </c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ht="18" customHeight="1">
      <c r="A213" s="277" t="s">
        <v>2542</v>
      </c>
      <c r="B213" s="277" t="s">
        <v>47</v>
      </c>
      <c r="C213" s="277" t="s">
        <v>164</v>
      </c>
      <c r="D213" s="277" t="s">
        <v>2543</v>
      </c>
      <c r="E213" s="277" t="s">
        <v>2544</v>
      </c>
      <c r="F213" s="277" t="s">
        <v>404</v>
      </c>
      <c r="G213" s="277" t="s">
        <v>2545</v>
      </c>
      <c r="H213" s="26" t="s">
        <v>2546</v>
      </c>
      <c r="I213" s="31" t="s">
        <v>849</v>
      </c>
      <c r="J213" s="10" t="s">
        <v>36</v>
      </c>
      <c r="K213" s="10" t="s">
        <v>2547</v>
      </c>
      <c r="L213" s="42" t="s">
        <v>175</v>
      </c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ht="18" customHeight="1">
      <c r="A214" s="277" t="s">
        <v>2558</v>
      </c>
      <c r="B214" s="277" t="s">
        <v>47</v>
      </c>
      <c r="C214" s="277" t="s">
        <v>164</v>
      </c>
      <c r="D214" s="277" t="s">
        <v>2559</v>
      </c>
      <c r="E214" s="277" t="s">
        <v>2561</v>
      </c>
      <c r="F214" s="277" t="s">
        <v>558</v>
      </c>
      <c r="G214" s="277" t="s">
        <v>2562</v>
      </c>
      <c r="H214" s="26" t="s">
        <v>2565</v>
      </c>
      <c r="I214" s="31" t="s">
        <v>2568</v>
      </c>
      <c r="J214" s="10" t="s">
        <v>2570</v>
      </c>
      <c r="K214" s="10" t="s">
        <v>2571</v>
      </c>
      <c r="L214" s="10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ht="18" customHeight="1">
      <c r="A215" s="277" t="s">
        <v>2573</v>
      </c>
      <c r="B215" s="277" t="s">
        <v>47</v>
      </c>
      <c r="C215" s="277" t="s">
        <v>164</v>
      </c>
      <c r="D215" s="277" t="s">
        <v>2574</v>
      </c>
      <c r="E215" s="277" t="s">
        <v>2575</v>
      </c>
      <c r="F215" s="277" t="s">
        <v>61</v>
      </c>
      <c r="G215" s="277" t="s">
        <v>2576</v>
      </c>
      <c r="H215" s="10"/>
      <c r="I215" s="10"/>
      <c r="J215" s="10"/>
      <c r="K215" s="10" t="s">
        <v>2579</v>
      </c>
      <c r="L215" s="10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ht="18" customHeight="1">
      <c r="A216" s="277" t="s">
        <v>2581</v>
      </c>
      <c r="B216" s="277" t="s">
        <v>47</v>
      </c>
      <c r="C216" s="277" t="s">
        <v>164</v>
      </c>
      <c r="D216" s="277" t="s">
        <v>2582</v>
      </c>
      <c r="E216" s="277" t="s">
        <v>2583</v>
      </c>
      <c r="F216" s="277" t="s">
        <v>404</v>
      </c>
      <c r="G216" s="277" t="s">
        <v>2584</v>
      </c>
      <c r="H216" s="59"/>
      <c r="I216" s="15"/>
      <c r="J216" s="59"/>
      <c r="K216" s="54"/>
      <c r="L216" s="59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ht="18" customHeight="1">
      <c r="A217" s="277" t="s">
        <v>2586</v>
      </c>
      <c r="B217" s="277" t="s">
        <v>47</v>
      </c>
      <c r="C217" s="277" t="s">
        <v>164</v>
      </c>
      <c r="D217" s="277" t="s">
        <v>2587</v>
      </c>
      <c r="E217" s="277" t="s">
        <v>2588</v>
      </c>
      <c r="F217" s="277" t="s">
        <v>32</v>
      </c>
      <c r="G217" s="277" t="s">
        <v>2589</v>
      </c>
      <c r="H217" s="31" t="s">
        <v>2591</v>
      </c>
      <c r="I217" s="31" t="s">
        <v>2595</v>
      </c>
      <c r="J217" s="10" t="s">
        <v>237</v>
      </c>
      <c r="K217" s="10" t="s">
        <v>2597</v>
      </c>
      <c r="L217" s="10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ht="18" customHeight="1">
      <c r="A218" s="277" t="s">
        <v>2599</v>
      </c>
      <c r="B218" s="277" t="s">
        <v>47</v>
      </c>
      <c r="C218" s="277" t="s">
        <v>164</v>
      </c>
      <c r="D218" s="277" t="s">
        <v>2600</v>
      </c>
      <c r="E218" s="277" t="s">
        <v>2602</v>
      </c>
      <c r="F218" s="277" t="s">
        <v>32</v>
      </c>
      <c r="G218" s="277" t="s">
        <v>2603</v>
      </c>
      <c r="H218" s="10"/>
      <c r="I218" s="10"/>
      <c r="J218" s="10"/>
      <c r="K218" s="10"/>
      <c r="L218" s="10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ht="18" customHeight="1">
      <c r="A219" s="277" t="s">
        <v>2607</v>
      </c>
      <c r="B219" s="277" t="s">
        <v>47</v>
      </c>
      <c r="C219" s="277" t="s">
        <v>164</v>
      </c>
      <c r="D219" s="277" t="s">
        <v>2609</v>
      </c>
      <c r="E219" s="277" t="s">
        <v>2610</v>
      </c>
      <c r="F219" s="277" t="s">
        <v>32</v>
      </c>
      <c r="G219" s="281" t="s">
        <v>170</v>
      </c>
      <c r="H219" s="26" t="s">
        <v>2612</v>
      </c>
      <c r="I219" s="26" t="s">
        <v>200</v>
      </c>
      <c r="J219" s="59" t="s">
        <v>237</v>
      </c>
      <c r="K219" s="10" t="s">
        <v>2615</v>
      </c>
      <c r="L219" s="42" t="s">
        <v>785</v>
      </c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ht="18" customHeight="1">
      <c r="A220" s="277" t="s">
        <v>2616</v>
      </c>
      <c r="B220" s="277" t="s">
        <v>47</v>
      </c>
      <c r="C220" s="277" t="s">
        <v>164</v>
      </c>
      <c r="D220" s="277" t="s">
        <v>394</v>
      </c>
      <c r="E220" s="277" t="s">
        <v>2617</v>
      </c>
      <c r="F220" s="277" t="s">
        <v>32</v>
      </c>
      <c r="G220" s="277" t="s">
        <v>398</v>
      </c>
      <c r="H220" s="26" t="s">
        <v>400</v>
      </c>
      <c r="I220" s="26" t="s">
        <v>402</v>
      </c>
      <c r="J220" s="59" t="s">
        <v>237</v>
      </c>
      <c r="K220" s="10" t="s">
        <v>407</v>
      </c>
      <c r="L220" s="10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ht="18" customHeight="1">
      <c r="A221" s="277" t="s">
        <v>2618</v>
      </c>
      <c r="B221" s="277" t="s">
        <v>47</v>
      </c>
      <c r="C221" s="277" t="s">
        <v>164</v>
      </c>
      <c r="D221" s="277" t="s">
        <v>2619</v>
      </c>
      <c r="E221" s="277" t="s">
        <v>2620</v>
      </c>
      <c r="F221" s="277" t="s">
        <v>61</v>
      </c>
      <c r="G221" s="277" t="s">
        <v>2621</v>
      </c>
      <c r="H221" s="30" t="s">
        <v>2622</v>
      </c>
      <c r="I221" s="30" t="s">
        <v>2623</v>
      </c>
      <c r="J221" s="10"/>
      <c r="K221" s="30" t="s">
        <v>2625</v>
      </c>
      <c r="L221" s="42" t="s">
        <v>175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ht="18" customHeight="1">
      <c r="A222" s="277" t="s">
        <v>2628</v>
      </c>
      <c r="B222" s="277" t="s">
        <v>47</v>
      </c>
      <c r="C222" s="277" t="s">
        <v>164</v>
      </c>
      <c r="D222" s="277" t="s">
        <v>2630</v>
      </c>
      <c r="E222" s="277" t="s">
        <v>2631</v>
      </c>
      <c r="F222" s="277" t="s">
        <v>32</v>
      </c>
      <c r="G222" s="277" t="s">
        <v>2632</v>
      </c>
      <c r="H222" s="26" t="s">
        <v>1445</v>
      </c>
      <c r="I222" s="26" t="s">
        <v>1446</v>
      </c>
      <c r="J222" s="10" t="s">
        <v>36</v>
      </c>
      <c r="K222" s="121" t="s">
        <v>1447</v>
      </c>
      <c r="L222" s="10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ht="18" customHeight="1">
      <c r="A223" s="277" t="s">
        <v>2633</v>
      </c>
      <c r="B223" s="277" t="s">
        <v>47</v>
      </c>
      <c r="C223" s="277" t="s">
        <v>164</v>
      </c>
      <c r="D223" s="277" t="s">
        <v>2634</v>
      </c>
      <c r="E223" s="277" t="s">
        <v>2636</v>
      </c>
      <c r="F223" s="277" t="s">
        <v>245</v>
      </c>
      <c r="G223" s="277" t="s">
        <v>2637</v>
      </c>
      <c r="H223" s="26" t="s">
        <v>2638</v>
      </c>
      <c r="I223" s="26" t="s">
        <v>2639</v>
      </c>
      <c r="J223" s="59" t="s">
        <v>237</v>
      </c>
      <c r="K223" s="10" t="s">
        <v>2640</v>
      </c>
      <c r="L223" s="10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ht="18" customHeight="1">
      <c r="A224" s="277" t="s">
        <v>2641</v>
      </c>
      <c r="B224" s="277" t="s">
        <v>47</v>
      </c>
      <c r="C224" s="277" t="s">
        <v>164</v>
      </c>
      <c r="D224" s="277" t="s">
        <v>2642</v>
      </c>
      <c r="E224" s="277" t="s">
        <v>2643</v>
      </c>
      <c r="F224" s="277" t="s">
        <v>32</v>
      </c>
      <c r="G224" s="277" t="s">
        <v>2644</v>
      </c>
      <c r="H224" s="31" t="s">
        <v>2645</v>
      </c>
      <c r="I224" s="31" t="s">
        <v>2649</v>
      </c>
      <c r="J224" s="10" t="s">
        <v>44</v>
      </c>
      <c r="K224" s="10" t="s">
        <v>2652</v>
      </c>
      <c r="L224" s="10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ht="18" customHeight="1">
      <c r="A225" s="277" t="s">
        <v>2654</v>
      </c>
      <c r="B225" s="277" t="s">
        <v>47</v>
      </c>
      <c r="C225" s="277" t="s">
        <v>164</v>
      </c>
      <c r="D225" s="277" t="s">
        <v>708</v>
      </c>
      <c r="E225" s="277" t="s">
        <v>2655</v>
      </c>
      <c r="F225" s="277" t="s">
        <v>61</v>
      </c>
      <c r="G225" s="277" t="s">
        <v>2656</v>
      </c>
      <c r="H225" s="10"/>
      <c r="I225" s="10"/>
      <c r="J225" s="10"/>
      <c r="K225" s="10"/>
      <c r="L225" s="10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ht="18" customHeight="1">
      <c r="A226" s="277" t="s">
        <v>2668</v>
      </c>
      <c r="B226" s="277" t="s">
        <v>47</v>
      </c>
      <c r="C226" s="277" t="s">
        <v>164</v>
      </c>
      <c r="D226" s="277" t="s">
        <v>2669</v>
      </c>
      <c r="E226" s="277" t="s">
        <v>2670</v>
      </c>
      <c r="F226" s="277" t="s">
        <v>404</v>
      </c>
      <c r="G226" s="277" t="s">
        <v>2672</v>
      </c>
      <c r="H226" s="10"/>
      <c r="I226" s="10"/>
      <c r="J226" s="10"/>
      <c r="K226" s="10" t="s">
        <v>2673</v>
      </c>
      <c r="L226" s="10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ht="18" customHeight="1">
      <c r="A227" s="277" t="s">
        <v>2675</v>
      </c>
      <c r="B227" s="277" t="s">
        <v>47</v>
      </c>
      <c r="C227" s="277" t="s">
        <v>164</v>
      </c>
      <c r="D227" s="277" t="s">
        <v>2679</v>
      </c>
      <c r="E227" s="277" t="s">
        <v>2680</v>
      </c>
      <c r="F227" s="277" t="s">
        <v>404</v>
      </c>
      <c r="G227" s="277" t="s">
        <v>2682</v>
      </c>
      <c r="H227" s="59"/>
      <c r="I227" s="15"/>
      <c r="J227" s="59"/>
      <c r="K227" s="54"/>
      <c r="L227" s="59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ht="18" customHeight="1">
      <c r="A228" s="277" t="s">
        <v>2683</v>
      </c>
      <c r="B228" s="277" t="s">
        <v>47</v>
      </c>
      <c r="C228" s="277" t="s">
        <v>164</v>
      </c>
      <c r="D228" s="277" t="s">
        <v>2684</v>
      </c>
      <c r="E228" s="277" t="s">
        <v>2685</v>
      </c>
      <c r="F228" s="277" t="s">
        <v>19</v>
      </c>
      <c r="G228" s="277" t="s">
        <v>295</v>
      </c>
      <c r="H228" s="26" t="s">
        <v>304</v>
      </c>
      <c r="I228" s="26" t="s">
        <v>2689</v>
      </c>
      <c r="J228" s="10" t="s">
        <v>36</v>
      </c>
      <c r="K228" s="10" t="s">
        <v>311</v>
      </c>
      <c r="L228" s="42" t="s">
        <v>175</v>
      </c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ht="18" customHeight="1">
      <c r="A229" s="277" t="s">
        <v>2691</v>
      </c>
      <c r="B229" s="277" t="s">
        <v>47</v>
      </c>
      <c r="C229" s="277" t="s">
        <v>164</v>
      </c>
      <c r="D229" s="277" t="s">
        <v>2693</v>
      </c>
      <c r="E229" s="277" t="s">
        <v>2694</v>
      </c>
      <c r="F229" s="277" t="s">
        <v>19</v>
      </c>
      <c r="G229" s="281" t="s">
        <v>2696</v>
      </c>
      <c r="H229" s="31" t="s">
        <v>2697</v>
      </c>
      <c r="I229" s="31" t="s">
        <v>2698</v>
      </c>
      <c r="J229" s="10" t="s">
        <v>2699</v>
      </c>
      <c r="K229" s="10" t="s">
        <v>2700</v>
      </c>
      <c r="L229" s="10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ht="18" customHeight="1">
      <c r="A230" s="277" t="s">
        <v>2701</v>
      </c>
      <c r="B230" s="277" t="s">
        <v>47</v>
      </c>
      <c r="C230" s="277" t="s">
        <v>164</v>
      </c>
      <c r="D230" s="277" t="s">
        <v>2702</v>
      </c>
      <c r="E230" s="277" t="s">
        <v>2703</v>
      </c>
      <c r="F230" s="277" t="s">
        <v>19</v>
      </c>
      <c r="G230" s="277" t="s">
        <v>2705</v>
      </c>
      <c r="H230" s="63" t="s">
        <v>2706</v>
      </c>
      <c r="I230" s="63" t="s">
        <v>2710</v>
      </c>
      <c r="J230" s="10" t="s">
        <v>237</v>
      </c>
      <c r="K230" s="55" t="s">
        <v>2712</v>
      </c>
      <c r="L230" s="10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ht="18" customHeight="1">
      <c r="A231" s="277" t="s">
        <v>2714</v>
      </c>
      <c r="B231" s="277" t="s">
        <v>47</v>
      </c>
      <c r="C231" s="277" t="s">
        <v>164</v>
      </c>
      <c r="D231" s="277" t="s">
        <v>2715</v>
      </c>
      <c r="E231" s="277" t="s">
        <v>2716</v>
      </c>
      <c r="F231" s="277" t="s">
        <v>61</v>
      </c>
      <c r="G231" s="277" t="s">
        <v>2718</v>
      </c>
      <c r="H231" s="31" t="s">
        <v>2719</v>
      </c>
      <c r="I231" s="31" t="s">
        <v>2721</v>
      </c>
      <c r="J231" s="10" t="s">
        <v>2724</v>
      </c>
      <c r="K231" s="10" t="s">
        <v>2726</v>
      </c>
      <c r="L231" s="42" t="s">
        <v>785</v>
      </c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ht="18" customHeight="1">
      <c r="A232" s="277" t="s">
        <v>2728</v>
      </c>
      <c r="B232" s="277" t="s">
        <v>47</v>
      </c>
      <c r="C232" s="277" t="s">
        <v>164</v>
      </c>
      <c r="D232" s="277" t="s">
        <v>2730</v>
      </c>
      <c r="E232" s="277" t="s">
        <v>2731</v>
      </c>
      <c r="F232" s="277" t="s">
        <v>404</v>
      </c>
      <c r="G232" s="277" t="s">
        <v>2732</v>
      </c>
      <c r="H232" s="10"/>
      <c r="I232" s="10"/>
      <c r="J232" s="10"/>
      <c r="K232" s="10" t="s">
        <v>2734</v>
      </c>
      <c r="L232" s="10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ht="18" customHeight="1">
      <c r="A233" s="277" t="s">
        <v>2735</v>
      </c>
      <c r="B233" s="277" t="s">
        <v>47</v>
      </c>
      <c r="C233" s="277" t="s">
        <v>164</v>
      </c>
      <c r="D233" s="277" t="s">
        <v>2737</v>
      </c>
      <c r="E233" s="277" t="s">
        <v>2738</v>
      </c>
      <c r="F233" s="277" t="s">
        <v>19</v>
      </c>
      <c r="G233" s="277" t="s">
        <v>2740</v>
      </c>
      <c r="H233" s="31" t="s">
        <v>2742</v>
      </c>
      <c r="I233" s="10"/>
      <c r="J233" s="10" t="s">
        <v>254</v>
      </c>
      <c r="K233" s="22" t="s">
        <v>2745</v>
      </c>
      <c r="L233" s="10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ht="18" customHeight="1">
      <c r="A234" s="277" t="s">
        <v>2747</v>
      </c>
      <c r="B234" s="277" t="s">
        <v>47</v>
      </c>
      <c r="C234" s="277" t="s">
        <v>164</v>
      </c>
      <c r="D234" s="277" t="s">
        <v>2748</v>
      </c>
      <c r="E234" s="277" t="s">
        <v>2749</v>
      </c>
      <c r="F234" s="277" t="s">
        <v>32</v>
      </c>
      <c r="G234" s="281" t="s">
        <v>2750</v>
      </c>
      <c r="H234" s="97" t="s">
        <v>2751</v>
      </c>
      <c r="I234" s="97" t="s">
        <v>2752</v>
      </c>
      <c r="J234" s="30" t="s">
        <v>2753</v>
      </c>
      <c r="K234" s="148" t="s">
        <v>2754</v>
      </c>
      <c r="L234" s="42" t="s">
        <v>175</v>
      </c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ht="18" customHeight="1">
      <c r="A235" s="277" t="s">
        <v>2757</v>
      </c>
      <c r="B235" s="277" t="s">
        <v>47</v>
      </c>
      <c r="C235" s="277" t="s">
        <v>164</v>
      </c>
      <c r="D235" s="277" t="s">
        <v>2760</v>
      </c>
      <c r="E235" s="277" t="s">
        <v>2761</v>
      </c>
      <c r="F235" s="277" t="s">
        <v>61</v>
      </c>
      <c r="G235" s="277" t="s">
        <v>2763</v>
      </c>
      <c r="H235" s="26" t="s">
        <v>2765</v>
      </c>
      <c r="I235" s="26" t="s">
        <v>2767</v>
      </c>
      <c r="J235" s="59" t="s">
        <v>237</v>
      </c>
      <c r="K235" s="10" t="s">
        <v>2769</v>
      </c>
      <c r="L235" s="22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ht="18" customHeight="1">
      <c r="A236" s="277" t="s">
        <v>2771</v>
      </c>
      <c r="B236" s="277" t="s">
        <v>47</v>
      </c>
      <c r="C236" s="277" t="s">
        <v>164</v>
      </c>
      <c r="D236" s="277" t="s">
        <v>2774</v>
      </c>
      <c r="E236" s="277" t="s">
        <v>2776</v>
      </c>
      <c r="F236" s="277" t="s">
        <v>19</v>
      </c>
      <c r="G236" s="277" t="s">
        <v>2778</v>
      </c>
      <c r="H236" s="31" t="s">
        <v>2779</v>
      </c>
      <c r="I236" s="96"/>
      <c r="J236" s="10" t="s">
        <v>36</v>
      </c>
      <c r="K236" s="10" t="s">
        <v>2780</v>
      </c>
      <c r="L236" s="10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ht="18" customHeight="1">
      <c r="A237" s="277" t="s">
        <v>2781</v>
      </c>
      <c r="B237" s="277" t="s">
        <v>47</v>
      </c>
      <c r="C237" s="277" t="s">
        <v>164</v>
      </c>
      <c r="D237" s="277" t="s">
        <v>2783</v>
      </c>
      <c r="E237" s="277" t="s">
        <v>2784</v>
      </c>
      <c r="F237" s="277" t="s">
        <v>2787</v>
      </c>
      <c r="G237" s="277" t="s">
        <v>206</v>
      </c>
      <c r="H237" s="26" t="s">
        <v>199</v>
      </c>
      <c r="I237" s="26" t="s">
        <v>200</v>
      </c>
      <c r="J237" s="59" t="s">
        <v>237</v>
      </c>
      <c r="K237" s="10" t="s">
        <v>2615</v>
      </c>
      <c r="L237" s="10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ht="18" customHeight="1">
      <c r="A238" s="277" t="s">
        <v>2791</v>
      </c>
      <c r="B238" s="277" t="s">
        <v>47</v>
      </c>
      <c r="C238" s="277" t="s">
        <v>164</v>
      </c>
      <c r="D238" s="277" t="s">
        <v>2793</v>
      </c>
      <c r="E238" s="277" t="s">
        <v>2795</v>
      </c>
      <c r="F238" s="277" t="s">
        <v>2787</v>
      </c>
      <c r="G238" s="277" t="s">
        <v>2796</v>
      </c>
      <c r="H238" s="10"/>
      <c r="I238" s="10"/>
      <c r="J238" s="10"/>
      <c r="K238" s="10" t="s">
        <v>2798</v>
      </c>
      <c r="L238" s="10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ht="18" customHeight="1">
      <c r="A239" s="277" t="s">
        <v>2799</v>
      </c>
      <c r="B239" s="277" t="s">
        <v>47</v>
      </c>
      <c r="C239" s="277" t="s">
        <v>2800</v>
      </c>
      <c r="D239" s="277" t="s">
        <v>2802</v>
      </c>
      <c r="E239" s="277" t="s">
        <v>2803</v>
      </c>
      <c r="F239" s="277" t="s">
        <v>300</v>
      </c>
      <c r="G239" s="281" t="s">
        <v>2804</v>
      </c>
      <c r="H239" s="31" t="s">
        <v>2805</v>
      </c>
      <c r="I239" s="31" t="s">
        <v>2807</v>
      </c>
      <c r="J239" s="10" t="s">
        <v>237</v>
      </c>
      <c r="K239" s="10" t="s">
        <v>2812</v>
      </c>
      <c r="L239" s="10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ht="18" customHeight="1">
      <c r="A240" s="277" t="s">
        <v>2813</v>
      </c>
      <c r="B240" s="277" t="s">
        <v>47</v>
      </c>
      <c r="C240" s="277" t="s">
        <v>2800</v>
      </c>
      <c r="D240" s="277" t="s">
        <v>2815</v>
      </c>
      <c r="E240" s="277" t="s">
        <v>2816</v>
      </c>
      <c r="F240" s="277" t="s">
        <v>19</v>
      </c>
      <c r="G240" s="277" t="s">
        <v>2817</v>
      </c>
      <c r="H240" s="26" t="s">
        <v>2819</v>
      </c>
      <c r="I240" s="26" t="s">
        <v>2821</v>
      </c>
      <c r="J240" s="10" t="s">
        <v>111</v>
      </c>
      <c r="K240" s="10" t="s">
        <v>2825</v>
      </c>
      <c r="L240" s="10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ht="18" customHeight="1">
      <c r="A241" s="277" t="s">
        <v>8068</v>
      </c>
      <c r="B241" s="277" t="s">
        <v>47</v>
      </c>
      <c r="C241" s="277" t="s">
        <v>2800</v>
      </c>
      <c r="D241" s="277" t="s">
        <v>2826</v>
      </c>
      <c r="E241" s="303" t="s">
        <v>8069</v>
      </c>
      <c r="F241" s="277" t="s">
        <v>19</v>
      </c>
      <c r="G241" s="277" t="s">
        <v>2828</v>
      </c>
      <c r="H241" s="149" t="s">
        <v>2829</v>
      </c>
      <c r="I241" s="15"/>
      <c r="J241" s="149" t="s">
        <v>36</v>
      </c>
      <c r="K241" s="150" t="s">
        <v>2833</v>
      </c>
      <c r="L241" s="151" t="s">
        <v>175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ht="18" customHeight="1">
      <c r="A242" s="304" t="s">
        <v>2836</v>
      </c>
      <c r="B242" s="304" t="s">
        <v>47</v>
      </c>
      <c r="C242" s="304" t="s">
        <v>2840</v>
      </c>
      <c r="D242" s="304" t="s">
        <v>2389</v>
      </c>
      <c r="E242" s="304" t="s">
        <v>2841</v>
      </c>
      <c r="F242" s="304" t="s">
        <v>61</v>
      </c>
      <c r="G242" s="304" t="s">
        <v>2842</v>
      </c>
      <c r="H242" s="153"/>
      <c r="I242" s="154"/>
      <c r="J242" s="155"/>
      <c r="K242" s="156"/>
      <c r="L242" s="155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ht="18" customHeight="1">
      <c r="A243" s="277" t="s">
        <v>2850</v>
      </c>
      <c r="B243" s="277" t="s">
        <v>47</v>
      </c>
      <c r="C243" s="277" t="s">
        <v>2851</v>
      </c>
      <c r="D243" s="277" t="s">
        <v>2852</v>
      </c>
      <c r="E243" s="277" t="s">
        <v>2853</v>
      </c>
      <c r="F243" s="277" t="s">
        <v>404</v>
      </c>
      <c r="G243" s="277" t="s">
        <v>458</v>
      </c>
      <c r="H243" s="26"/>
      <c r="I243" s="10"/>
      <c r="J243" s="10"/>
      <c r="K243" s="10"/>
      <c r="L243" s="10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ht="18" customHeight="1">
      <c r="A244" s="305" t="s">
        <v>2868</v>
      </c>
      <c r="B244" s="305" t="s">
        <v>47</v>
      </c>
      <c r="C244" s="305" t="s">
        <v>2859</v>
      </c>
      <c r="D244" s="305" t="s">
        <v>2870</v>
      </c>
      <c r="E244" s="305" t="s">
        <v>2871</v>
      </c>
      <c r="F244" s="305" t="s">
        <v>61</v>
      </c>
      <c r="G244" s="305" t="s">
        <v>2872</v>
      </c>
      <c r="H244" s="13"/>
      <c r="I244" s="157" t="s">
        <v>2873</v>
      </c>
      <c r="J244" s="13"/>
      <c r="K244" s="157" t="s">
        <v>2878</v>
      </c>
      <c r="L244" s="158" t="s">
        <v>175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ht="18" customHeight="1">
      <c r="A245" s="277" t="s">
        <v>2881</v>
      </c>
      <c r="B245" s="277" t="s">
        <v>47</v>
      </c>
      <c r="C245" s="277" t="s">
        <v>2883</v>
      </c>
      <c r="D245" s="277" t="s">
        <v>2884</v>
      </c>
      <c r="E245" s="277" t="s">
        <v>2885</v>
      </c>
      <c r="F245" s="277" t="s">
        <v>32</v>
      </c>
      <c r="G245" s="281" t="s">
        <v>142</v>
      </c>
      <c r="H245" s="31" t="s">
        <v>143</v>
      </c>
      <c r="I245" s="31" t="s">
        <v>144</v>
      </c>
      <c r="J245" s="10" t="s">
        <v>2889</v>
      </c>
      <c r="K245" s="10" t="s">
        <v>2891</v>
      </c>
      <c r="L245" s="10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ht="18" customHeight="1">
      <c r="A246" s="277" t="s">
        <v>2893</v>
      </c>
      <c r="B246" s="277" t="s">
        <v>47</v>
      </c>
      <c r="C246" s="277" t="s">
        <v>2883</v>
      </c>
      <c r="D246" s="277" t="s">
        <v>2894</v>
      </c>
      <c r="E246" s="277" t="s">
        <v>2895</v>
      </c>
      <c r="F246" s="277" t="s">
        <v>32</v>
      </c>
      <c r="G246" s="277" t="s">
        <v>2896</v>
      </c>
      <c r="H246" s="31" t="s">
        <v>2897</v>
      </c>
      <c r="I246" s="96"/>
      <c r="J246" s="10" t="s">
        <v>36</v>
      </c>
      <c r="K246" s="55" t="s">
        <v>2902</v>
      </c>
      <c r="L246" s="10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ht="18" customHeight="1">
      <c r="A247" s="277" t="s">
        <v>2905</v>
      </c>
      <c r="B247" s="277" t="s">
        <v>47</v>
      </c>
      <c r="C247" s="277" t="s">
        <v>2883</v>
      </c>
      <c r="D247" s="277" t="s">
        <v>2906</v>
      </c>
      <c r="E247" s="277" t="s">
        <v>2907</v>
      </c>
      <c r="F247" s="277" t="s">
        <v>32</v>
      </c>
      <c r="G247" s="277" t="s">
        <v>2908</v>
      </c>
      <c r="H247" s="31" t="s">
        <v>2910</v>
      </c>
      <c r="I247" s="31" t="s">
        <v>2911</v>
      </c>
      <c r="J247" s="10" t="s">
        <v>36</v>
      </c>
      <c r="K247" s="10" t="s">
        <v>2914</v>
      </c>
      <c r="L247" s="10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ht="18" customHeight="1">
      <c r="A248" s="277" t="s">
        <v>2917</v>
      </c>
      <c r="B248" s="277" t="s">
        <v>47</v>
      </c>
      <c r="C248" s="277" t="s">
        <v>2918</v>
      </c>
      <c r="D248" s="277" t="s">
        <v>2919</v>
      </c>
      <c r="E248" s="277" t="s">
        <v>2920</v>
      </c>
      <c r="F248" s="277" t="s">
        <v>19</v>
      </c>
      <c r="G248" s="277" t="s">
        <v>2921</v>
      </c>
      <c r="H248" s="10"/>
      <c r="I248" s="10"/>
      <c r="J248" s="10"/>
      <c r="K248" s="10" t="s">
        <v>2922</v>
      </c>
      <c r="L248" s="10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ht="18" customHeight="1">
      <c r="A249" s="277" t="s">
        <v>2924</v>
      </c>
      <c r="B249" s="277" t="s">
        <v>47</v>
      </c>
      <c r="C249" s="277" t="s">
        <v>2925</v>
      </c>
      <c r="D249" s="277" t="s">
        <v>2927</v>
      </c>
      <c r="E249" s="277" t="s">
        <v>2929</v>
      </c>
      <c r="F249" s="277" t="s">
        <v>61</v>
      </c>
      <c r="G249" s="277" t="s">
        <v>2930</v>
      </c>
      <c r="H249" s="26" t="s">
        <v>2933</v>
      </c>
      <c r="I249" s="74" t="s">
        <v>2935</v>
      </c>
      <c r="J249" s="10" t="s">
        <v>36</v>
      </c>
      <c r="K249" s="14" t="s">
        <v>2937</v>
      </c>
      <c r="L249" s="10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ht="18" customHeight="1">
      <c r="A250" s="277" t="s">
        <v>2938</v>
      </c>
      <c r="B250" s="277" t="s">
        <v>47</v>
      </c>
      <c r="C250" s="277" t="s">
        <v>2939</v>
      </c>
      <c r="D250" s="277" t="s">
        <v>2940</v>
      </c>
      <c r="E250" s="277" t="s">
        <v>2942</v>
      </c>
      <c r="F250" s="277" t="s">
        <v>760</v>
      </c>
      <c r="G250" s="277" t="s">
        <v>2943</v>
      </c>
      <c r="H250" s="10"/>
      <c r="I250" s="10"/>
      <c r="J250" s="10"/>
      <c r="K250" s="10"/>
      <c r="L250" s="10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ht="18" customHeight="1">
      <c r="A251" s="277" t="s">
        <v>2948</v>
      </c>
      <c r="B251" s="277" t="s">
        <v>47</v>
      </c>
      <c r="C251" s="277" t="s">
        <v>2939</v>
      </c>
      <c r="D251" s="277" t="s">
        <v>2950</v>
      </c>
      <c r="E251" s="277" t="s">
        <v>2951</v>
      </c>
      <c r="F251" s="277" t="s">
        <v>32</v>
      </c>
      <c r="G251" s="277" t="s">
        <v>2954</v>
      </c>
      <c r="H251" s="97" t="s">
        <v>2955</v>
      </c>
      <c r="I251" s="97" t="s">
        <v>2956</v>
      </c>
      <c r="J251" s="30" t="s">
        <v>2957</v>
      </c>
      <c r="K251" s="30" t="s">
        <v>2958</v>
      </c>
      <c r="L251" s="42" t="s">
        <v>175</v>
      </c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ht="18" customHeight="1">
      <c r="A252" s="277" t="s">
        <v>2959</v>
      </c>
      <c r="B252" s="277" t="s">
        <v>47</v>
      </c>
      <c r="C252" s="277" t="s">
        <v>2939</v>
      </c>
      <c r="D252" s="277" t="s">
        <v>2960</v>
      </c>
      <c r="E252" s="277" t="s">
        <v>2961</v>
      </c>
      <c r="F252" s="277" t="s">
        <v>19</v>
      </c>
      <c r="G252" s="281" t="s">
        <v>2962</v>
      </c>
      <c r="H252" s="26" t="s">
        <v>2963</v>
      </c>
      <c r="I252" s="26" t="s">
        <v>2964</v>
      </c>
      <c r="J252" s="10" t="s">
        <v>36</v>
      </c>
      <c r="K252" s="14" t="s">
        <v>1246</v>
      </c>
      <c r="L252" s="10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ht="18" customHeight="1">
      <c r="A253" s="290" t="s">
        <v>2965</v>
      </c>
      <c r="B253" s="277" t="s">
        <v>47</v>
      </c>
      <c r="C253" s="277" t="s">
        <v>2939</v>
      </c>
      <c r="D253" s="277" t="s">
        <v>2966</v>
      </c>
      <c r="E253" s="277" t="s">
        <v>2967</v>
      </c>
      <c r="F253" s="277" t="s">
        <v>414</v>
      </c>
      <c r="G253" s="277" t="s">
        <v>2968</v>
      </c>
      <c r="H253" s="59"/>
      <c r="I253" s="15"/>
      <c r="J253" s="59"/>
      <c r="K253" s="54"/>
      <c r="L253" s="59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ht="18" customHeight="1">
      <c r="A254" s="277" t="s">
        <v>3047</v>
      </c>
      <c r="B254" s="277" t="s">
        <v>47</v>
      </c>
      <c r="C254" s="277" t="s">
        <v>466</v>
      </c>
      <c r="D254" s="277" t="s">
        <v>3048</v>
      </c>
      <c r="E254" s="277" t="s">
        <v>3049</v>
      </c>
      <c r="F254" s="277" t="s">
        <v>245</v>
      </c>
      <c r="G254" s="277" t="s">
        <v>3051</v>
      </c>
      <c r="H254" s="31" t="s">
        <v>3052</v>
      </c>
      <c r="I254" s="31" t="s">
        <v>3056</v>
      </c>
      <c r="J254" s="10" t="s">
        <v>237</v>
      </c>
      <c r="K254" s="14" t="s">
        <v>3058</v>
      </c>
      <c r="L254" s="10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ht="18" customHeight="1">
      <c r="A255" s="277" t="s">
        <v>3061</v>
      </c>
      <c r="B255" s="277" t="s">
        <v>47</v>
      </c>
      <c r="C255" s="277" t="s">
        <v>466</v>
      </c>
      <c r="D255" s="277" t="s">
        <v>3065</v>
      </c>
      <c r="E255" s="277" t="s">
        <v>3066</v>
      </c>
      <c r="F255" s="277" t="s">
        <v>404</v>
      </c>
      <c r="G255" s="277" t="s">
        <v>3068</v>
      </c>
      <c r="H255" s="31" t="s">
        <v>3069</v>
      </c>
      <c r="I255" s="31" t="s">
        <v>291</v>
      </c>
      <c r="J255" s="10" t="s">
        <v>36</v>
      </c>
      <c r="K255" s="14" t="s">
        <v>3071</v>
      </c>
      <c r="L255" s="42" t="s">
        <v>175</v>
      </c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ht="18" customHeight="1">
      <c r="A256" s="277" t="s">
        <v>3072</v>
      </c>
      <c r="B256" s="277" t="s">
        <v>47</v>
      </c>
      <c r="C256" s="277" t="s">
        <v>466</v>
      </c>
      <c r="D256" s="277" t="s">
        <v>3073</v>
      </c>
      <c r="E256" s="277" t="s">
        <v>3074</v>
      </c>
      <c r="F256" s="277" t="s">
        <v>61</v>
      </c>
      <c r="G256" s="277" t="s">
        <v>3075</v>
      </c>
      <c r="H256" s="59"/>
      <c r="I256" s="15"/>
      <c r="J256" s="59"/>
      <c r="K256" s="54"/>
      <c r="L256" s="59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ht="18" customHeight="1">
      <c r="A257" s="277" t="s">
        <v>3076</v>
      </c>
      <c r="B257" s="277" t="s">
        <v>47</v>
      </c>
      <c r="C257" s="277" t="s">
        <v>466</v>
      </c>
      <c r="D257" s="277" t="s">
        <v>467</v>
      </c>
      <c r="E257" s="277" t="s">
        <v>3077</v>
      </c>
      <c r="F257" s="277" t="s">
        <v>51</v>
      </c>
      <c r="G257" s="277" t="s">
        <v>469</v>
      </c>
      <c r="H257" s="59"/>
      <c r="I257" s="15"/>
      <c r="J257" s="59"/>
      <c r="K257" s="54"/>
      <c r="L257" s="59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ht="18" customHeight="1">
      <c r="A258" s="277" t="s">
        <v>3079</v>
      </c>
      <c r="B258" s="277" t="s">
        <v>47</v>
      </c>
      <c r="C258" s="277" t="s">
        <v>3080</v>
      </c>
      <c r="D258" s="277" t="s">
        <v>3081</v>
      </c>
      <c r="E258" s="277" t="s">
        <v>3082</v>
      </c>
      <c r="F258" s="277" t="s">
        <v>51</v>
      </c>
      <c r="G258" s="277" t="s">
        <v>3083</v>
      </c>
      <c r="H258" s="10"/>
      <c r="I258" s="10"/>
      <c r="J258" s="10"/>
      <c r="K258" s="10"/>
      <c r="L258" s="10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ht="18" customHeight="1">
      <c r="A259" s="277" t="s">
        <v>3085</v>
      </c>
      <c r="B259" s="277" t="s">
        <v>47</v>
      </c>
      <c r="C259" s="277" t="s">
        <v>3080</v>
      </c>
      <c r="D259" s="277" t="s">
        <v>6953</v>
      </c>
      <c r="E259" s="277" t="s">
        <v>3087</v>
      </c>
      <c r="F259" s="277" t="s">
        <v>300</v>
      </c>
      <c r="G259" s="277" t="s">
        <v>3089</v>
      </c>
      <c r="H259" s="26" t="s">
        <v>3090</v>
      </c>
      <c r="I259" s="26" t="s">
        <v>3093</v>
      </c>
      <c r="J259" s="10" t="s">
        <v>3094</v>
      </c>
      <c r="K259" s="96" t="s">
        <v>3095</v>
      </c>
      <c r="L259" s="10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ht="18" customHeight="1">
      <c r="A260" s="277" t="s">
        <v>3097</v>
      </c>
      <c r="B260" s="277" t="s">
        <v>47</v>
      </c>
      <c r="C260" s="277" t="s">
        <v>3080</v>
      </c>
      <c r="D260" s="277" t="s">
        <v>3098</v>
      </c>
      <c r="E260" s="277" t="s">
        <v>3099</v>
      </c>
      <c r="F260" s="277" t="s">
        <v>32</v>
      </c>
      <c r="G260" s="277" t="s">
        <v>3100</v>
      </c>
      <c r="H260" s="162" t="s">
        <v>3102</v>
      </c>
      <c r="I260" s="162" t="s">
        <v>3106</v>
      </c>
      <c r="J260" s="152" t="s">
        <v>111</v>
      </c>
      <c r="K260" s="55" t="s">
        <v>3110</v>
      </c>
      <c r="L260" s="155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ht="18" customHeight="1">
      <c r="A261" s="277" t="s">
        <v>3112</v>
      </c>
      <c r="B261" s="277" t="s">
        <v>47</v>
      </c>
      <c r="C261" s="277" t="s">
        <v>3114</v>
      </c>
      <c r="D261" s="277" t="s">
        <v>3115</v>
      </c>
      <c r="E261" s="277" t="s">
        <v>3117</v>
      </c>
      <c r="F261" s="277" t="s">
        <v>61</v>
      </c>
      <c r="G261" s="277" t="s">
        <v>3118</v>
      </c>
      <c r="H261" s="59"/>
      <c r="I261" s="15"/>
      <c r="J261" s="59"/>
      <c r="K261" s="10" t="s">
        <v>3120</v>
      </c>
      <c r="L261" s="10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ht="18" customHeight="1">
      <c r="A262" s="277" t="s">
        <v>3125</v>
      </c>
      <c r="B262" s="277" t="s">
        <v>47</v>
      </c>
      <c r="C262" s="277" t="s">
        <v>3127</v>
      </c>
      <c r="D262" s="277" t="s">
        <v>3129</v>
      </c>
      <c r="E262" s="277" t="s">
        <v>3130</v>
      </c>
      <c r="F262" s="277" t="s">
        <v>61</v>
      </c>
      <c r="G262" s="281" t="s">
        <v>3131</v>
      </c>
      <c r="H262" s="31" t="s">
        <v>3132</v>
      </c>
      <c r="I262" s="31" t="s">
        <v>3134</v>
      </c>
      <c r="J262" s="10" t="s">
        <v>237</v>
      </c>
      <c r="K262" s="10" t="s">
        <v>3136</v>
      </c>
      <c r="L262" s="10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ht="18" customHeight="1">
      <c r="A263" s="277" t="s">
        <v>3138</v>
      </c>
      <c r="B263" s="277" t="s">
        <v>47</v>
      </c>
      <c r="C263" s="277" t="s">
        <v>3139</v>
      </c>
      <c r="D263" s="277" t="s">
        <v>3141</v>
      </c>
      <c r="E263" s="277" t="s">
        <v>3143</v>
      </c>
      <c r="F263" s="277" t="s">
        <v>19</v>
      </c>
      <c r="G263" s="277" t="s">
        <v>3145</v>
      </c>
      <c r="H263" s="31" t="s">
        <v>3147</v>
      </c>
      <c r="I263" s="31" t="s">
        <v>3149</v>
      </c>
      <c r="J263" s="10" t="s">
        <v>36</v>
      </c>
      <c r="K263" s="14" t="s">
        <v>3151</v>
      </c>
      <c r="L263" s="42" t="s">
        <v>175</v>
      </c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ht="18" customHeight="1">
      <c r="A264" s="277" t="s">
        <v>3153</v>
      </c>
      <c r="B264" s="277" t="s">
        <v>47</v>
      </c>
      <c r="C264" s="277" t="s">
        <v>3139</v>
      </c>
      <c r="D264" s="277" t="s">
        <v>3155</v>
      </c>
      <c r="E264" s="277" t="s">
        <v>3156</v>
      </c>
      <c r="F264" s="277" t="s">
        <v>149</v>
      </c>
      <c r="G264" s="277" t="s">
        <v>3158</v>
      </c>
      <c r="H264" s="26" t="s">
        <v>3160</v>
      </c>
      <c r="I264" s="26" t="s">
        <v>3163</v>
      </c>
      <c r="J264" s="10" t="s">
        <v>36</v>
      </c>
      <c r="K264" s="55" t="s">
        <v>3165</v>
      </c>
      <c r="L264" s="10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ht="18" customHeight="1">
      <c r="A265" s="277" t="s">
        <v>3167</v>
      </c>
      <c r="B265" s="277" t="s">
        <v>47</v>
      </c>
      <c r="C265" s="277" t="s">
        <v>3168</v>
      </c>
      <c r="D265" s="277" t="s">
        <v>1441</v>
      </c>
      <c r="E265" s="277" t="s">
        <v>3170</v>
      </c>
      <c r="F265" s="277" t="s">
        <v>32</v>
      </c>
      <c r="G265" s="277" t="s">
        <v>3173</v>
      </c>
      <c r="H265" s="26" t="s">
        <v>3174</v>
      </c>
      <c r="I265" s="26" t="s">
        <v>1446</v>
      </c>
      <c r="J265" s="10" t="s">
        <v>36</v>
      </c>
      <c r="K265" s="121" t="s">
        <v>1447</v>
      </c>
      <c r="L265" s="30" t="s">
        <v>3177</v>
      </c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ht="18" customHeight="1">
      <c r="A266" s="277" t="s">
        <v>3179</v>
      </c>
      <c r="B266" s="277" t="s">
        <v>47</v>
      </c>
      <c r="C266" s="277" t="s">
        <v>3182</v>
      </c>
      <c r="D266" s="277" t="s">
        <v>3183</v>
      </c>
      <c r="E266" s="277" t="s">
        <v>3185</v>
      </c>
      <c r="F266" s="277" t="s">
        <v>499</v>
      </c>
      <c r="G266" s="277" t="s">
        <v>3187</v>
      </c>
      <c r="H266" s="31" t="s">
        <v>3188</v>
      </c>
      <c r="I266" s="31" t="s">
        <v>3190</v>
      </c>
      <c r="J266" s="10" t="s">
        <v>237</v>
      </c>
      <c r="K266" s="14" t="s">
        <v>3192</v>
      </c>
      <c r="L266" s="10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ht="18" customHeight="1">
      <c r="A267" s="277" t="s">
        <v>3194</v>
      </c>
      <c r="B267" s="277" t="s">
        <v>47</v>
      </c>
      <c r="C267" s="277" t="s">
        <v>3197</v>
      </c>
      <c r="D267" s="277" t="s">
        <v>3198</v>
      </c>
      <c r="E267" s="277" t="s">
        <v>3200</v>
      </c>
      <c r="F267" s="277" t="s">
        <v>19</v>
      </c>
      <c r="G267" s="277" t="s">
        <v>3202</v>
      </c>
      <c r="H267" s="59"/>
      <c r="I267" s="15"/>
      <c r="J267" s="59"/>
      <c r="K267" s="96" t="s">
        <v>3204</v>
      </c>
      <c r="L267" s="59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ht="18" customHeight="1">
      <c r="A268" s="277" t="s">
        <v>3206</v>
      </c>
      <c r="B268" s="277" t="s">
        <v>47</v>
      </c>
      <c r="C268" s="277" t="s">
        <v>3197</v>
      </c>
      <c r="D268" s="277" t="s">
        <v>3207</v>
      </c>
      <c r="E268" s="277" t="s">
        <v>3208</v>
      </c>
      <c r="F268" s="277" t="s">
        <v>158</v>
      </c>
      <c r="G268" s="277" t="s">
        <v>3210</v>
      </c>
      <c r="H268" s="59"/>
      <c r="I268" s="15"/>
      <c r="J268" s="59"/>
      <c r="K268" s="54"/>
      <c r="L268" s="5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ht="18" customHeight="1">
      <c r="A269" s="277" t="s">
        <v>3215</v>
      </c>
      <c r="B269" s="277" t="s">
        <v>47</v>
      </c>
      <c r="C269" s="277" t="s">
        <v>3217</v>
      </c>
      <c r="D269" s="277" t="s">
        <v>3218</v>
      </c>
      <c r="E269" s="277" t="s">
        <v>3219</v>
      </c>
      <c r="F269" s="277" t="s">
        <v>32</v>
      </c>
      <c r="G269" s="277" t="s">
        <v>3220</v>
      </c>
      <c r="H269" s="31" t="s">
        <v>3221</v>
      </c>
      <c r="I269" s="31" t="s">
        <v>3223</v>
      </c>
      <c r="J269" s="10" t="s">
        <v>111</v>
      </c>
      <c r="K269" s="110" t="s">
        <v>3226</v>
      </c>
      <c r="L269" s="42" t="s">
        <v>175</v>
      </c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ht="18" customHeight="1">
      <c r="A270" s="277" t="s">
        <v>3228</v>
      </c>
      <c r="B270" s="277" t="s">
        <v>47</v>
      </c>
      <c r="C270" s="277" t="s">
        <v>3217</v>
      </c>
      <c r="D270" s="277" t="s">
        <v>3229</v>
      </c>
      <c r="E270" s="277" t="s">
        <v>3231</v>
      </c>
      <c r="F270" s="277" t="s">
        <v>404</v>
      </c>
      <c r="G270" s="277" t="s">
        <v>3232</v>
      </c>
      <c r="H270" s="26" t="s">
        <v>3233</v>
      </c>
      <c r="I270" s="26" t="s">
        <v>3236</v>
      </c>
      <c r="J270" s="59" t="s">
        <v>237</v>
      </c>
      <c r="K270" s="14" t="s">
        <v>3239</v>
      </c>
      <c r="L270" s="10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ht="18" customHeight="1">
      <c r="A271" s="277" t="s">
        <v>3241</v>
      </c>
      <c r="B271" s="277" t="s">
        <v>47</v>
      </c>
      <c r="C271" s="277" t="s">
        <v>3242</v>
      </c>
      <c r="D271" s="277" t="s">
        <v>3243</v>
      </c>
      <c r="E271" s="277" t="s">
        <v>3245</v>
      </c>
      <c r="F271" s="277" t="s">
        <v>404</v>
      </c>
      <c r="G271" s="277" t="s">
        <v>3246</v>
      </c>
      <c r="H271" s="10"/>
      <c r="I271" s="10"/>
      <c r="J271" s="10"/>
      <c r="K271" s="10"/>
      <c r="L271" s="10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ht="18" customHeight="1">
      <c r="A272" s="277" t="s">
        <v>8224</v>
      </c>
      <c r="B272" s="277" t="s">
        <v>47</v>
      </c>
      <c r="C272" s="277" t="s">
        <v>3242</v>
      </c>
      <c r="D272" s="277" t="s">
        <v>1732</v>
      </c>
      <c r="E272" s="277" t="s">
        <v>8225</v>
      </c>
      <c r="F272" s="277" t="s">
        <v>8226</v>
      </c>
      <c r="G272" s="277"/>
      <c r="H272" s="10"/>
      <c r="I272" s="10"/>
      <c r="J272" s="10"/>
      <c r="K272" s="10"/>
      <c r="L272" s="10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ht="18" customHeight="1">
      <c r="A273" s="277" t="s">
        <v>3177</v>
      </c>
      <c r="B273" s="277" t="s">
        <v>47</v>
      </c>
      <c r="C273" s="277" t="s">
        <v>3247</v>
      </c>
      <c r="D273" s="277" t="s">
        <v>3248</v>
      </c>
      <c r="E273" s="281" t="s">
        <v>3249</v>
      </c>
      <c r="F273" s="277" t="s">
        <v>245</v>
      </c>
      <c r="G273" s="281" t="s">
        <v>3250</v>
      </c>
      <c r="H273" s="31" t="s">
        <v>3251</v>
      </c>
      <c r="I273" s="31" t="s">
        <v>3252</v>
      </c>
      <c r="J273" s="10" t="s">
        <v>36</v>
      </c>
      <c r="K273" s="14" t="s">
        <v>3254</v>
      </c>
      <c r="L273" s="42" t="s">
        <v>175</v>
      </c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ht="18" customHeight="1">
      <c r="A274" s="277" t="s">
        <v>3257</v>
      </c>
      <c r="B274" s="277" t="s">
        <v>47</v>
      </c>
      <c r="C274" s="277" t="s">
        <v>3259</v>
      </c>
      <c r="D274" s="277" t="s">
        <v>482</v>
      </c>
      <c r="E274" s="277" t="s">
        <v>3261</v>
      </c>
      <c r="F274" s="277" t="s">
        <v>19</v>
      </c>
      <c r="G274" s="277" t="s">
        <v>484</v>
      </c>
      <c r="H274" s="26" t="s">
        <v>485</v>
      </c>
      <c r="I274" s="26" t="s">
        <v>489</v>
      </c>
      <c r="J274" s="10" t="s">
        <v>237</v>
      </c>
      <c r="K274" s="14" t="s">
        <v>3264</v>
      </c>
      <c r="L274" s="10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ht="18" customHeight="1">
      <c r="A275" s="277" t="s">
        <v>3266</v>
      </c>
      <c r="B275" s="277" t="s">
        <v>47</v>
      </c>
      <c r="C275" s="277" t="s">
        <v>3267</v>
      </c>
      <c r="D275" s="277" t="s">
        <v>3269</v>
      </c>
      <c r="E275" s="277" t="s">
        <v>3270</v>
      </c>
      <c r="F275" s="277" t="s">
        <v>32</v>
      </c>
      <c r="G275" s="277" t="s">
        <v>3272</v>
      </c>
      <c r="H275" s="26" t="s">
        <v>3274</v>
      </c>
      <c r="I275" s="26" t="s">
        <v>3277</v>
      </c>
      <c r="J275" s="10" t="s">
        <v>1057</v>
      </c>
      <c r="K275" s="14" t="s">
        <v>3279</v>
      </c>
      <c r="L275" s="10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ht="18" customHeight="1">
      <c r="A276" s="277" t="s">
        <v>3282</v>
      </c>
      <c r="B276" s="277" t="s">
        <v>47</v>
      </c>
      <c r="C276" s="277" t="s">
        <v>3267</v>
      </c>
      <c r="D276" s="277" t="s">
        <v>3283</v>
      </c>
      <c r="E276" s="277" t="s">
        <v>3284</v>
      </c>
      <c r="F276" s="277" t="s">
        <v>19</v>
      </c>
      <c r="G276" s="277" t="s">
        <v>3286</v>
      </c>
      <c r="H276" s="10"/>
      <c r="I276" s="10"/>
      <c r="J276" s="10"/>
      <c r="K276" s="10"/>
      <c r="L276" s="10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ht="18" customHeight="1">
      <c r="A277" s="277" t="s">
        <v>3289</v>
      </c>
      <c r="B277" s="277" t="s">
        <v>47</v>
      </c>
      <c r="C277" s="277" t="s">
        <v>3290</v>
      </c>
      <c r="D277" s="277" t="s">
        <v>2296</v>
      </c>
      <c r="E277" s="277" t="s">
        <v>3291</v>
      </c>
      <c r="F277" s="277" t="s">
        <v>149</v>
      </c>
      <c r="G277" s="277" t="s">
        <v>3292</v>
      </c>
      <c r="H277" s="26" t="s">
        <v>3293</v>
      </c>
      <c r="I277" s="26" t="s">
        <v>422</v>
      </c>
      <c r="J277" s="10" t="s">
        <v>325</v>
      </c>
      <c r="K277" s="14" t="s">
        <v>427</v>
      </c>
      <c r="L277" s="10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ht="18" customHeight="1">
      <c r="A278" s="277" t="s">
        <v>3294</v>
      </c>
      <c r="B278" s="277" t="s">
        <v>47</v>
      </c>
      <c r="C278" s="277" t="s">
        <v>3290</v>
      </c>
      <c r="D278" s="277" t="s">
        <v>3295</v>
      </c>
      <c r="E278" s="277" t="s">
        <v>3297</v>
      </c>
      <c r="F278" s="277" t="s">
        <v>404</v>
      </c>
      <c r="G278" s="277" t="s">
        <v>3298</v>
      </c>
      <c r="H278" s="26" t="s">
        <v>3300</v>
      </c>
      <c r="I278" s="26" t="s">
        <v>3304</v>
      </c>
      <c r="J278" s="10" t="s">
        <v>1057</v>
      </c>
      <c r="K278" s="14" t="s">
        <v>3306</v>
      </c>
      <c r="L278" s="10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ht="18" customHeight="1">
      <c r="A279" s="277" t="s">
        <v>3308</v>
      </c>
      <c r="B279" s="277" t="s">
        <v>47</v>
      </c>
      <c r="C279" s="277" t="s">
        <v>3290</v>
      </c>
      <c r="D279" s="277" t="s">
        <v>3309</v>
      </c>
      <c r="E279" s="277" t="s">
        <v>3311</v>
      </c>
      <c r="F279" s="277" t="s">
        <v>404</v>
      </c>
      <c r="G279" s="281" t="s">
        <v>3312</v>
      </c>
      <c r="H279" s="26" t="s">
        <v>3315</v>
      </c>
      <c r="I279" s="26" t="s">
        <v>3318</v>
      </c>
      <c r="J279" s="10" t="s">
        <v>36</v>
      </c>
      <c r="K279" s="10" t="s">
        <v>3319</v>
      </c>
      <c r="L279" s="42" t="s">
        <v>175</v>
      </c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ht="18" customHeight="1">
      <c r="A280" s="277" t="s">
        <v>3322</v>
      </c>
      <c r="B280" s="277" t="s">
        <v>47</v>
      </c>
      <c r="C280" s="277" t="s">
        <v>3290</v>
      </c>
      <c r="D280" s="277" t="s">
        <v>3325</v>
      </c>
      <c r="E280" s="277" t="s">
        <v>3326</v>
      </c>
      <c r="F280" s="277" t="s">
        <v>61</v>
      </c>
      <c r="G280" s="277" t="s">
        <v>3327</v>
      </c>
      <c r="H280" s="26" t="s">
        <v>3328</v>
      </c>
      <c r="I280" s="26" t="s">
        <v>3329</v>
      </c>
      <c r="J280" s="10" t="s">
        <v>36</v>
      </c>
      <c r="K280" s="10" t="s">
        <v>3332</v>
      </c>
      <c r="L280" s="10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ht="18" customHeight="1">
      <c r="A281" s="277" t="s">
        <v>3333</v>
      </c>
      <c r="B281" s="277" t="s">
        <v>47</v>
      </c>
      <c r="C281" s="277" t="s">
        <v>3290</v>
      </c>
      <c r="D281" s="277" t="s">
        <v>3335</v>
      </c>
      <c r="E281" s="277" t="s">
        <v>3336</v>
      </c>
      <c r="F281" s="277" t="s">
        <v>61</v>
      </c>
      <c r="G281" s="277" t="s">
        <v>3337</v>
      </c>
      <c r="H281" s="26" t="s">
        <v>3338</v>
      </c>
      <c r="I281" s="26" t="s">
        <v>3340</v>
      </c>
      <c r="J281" s="10" t="s">
        <v>36</v>
      </c>
      <c r="K281" s="110" t="s">
        <v>3345</v>
      </c>
      <c r="L281" s="42" t="s">
        <v>175</v>
      </c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ht="18" customHeight="1">
      <c r="A282" s="277" t="s">
        <v>3346</v>
      </c>
      <c r="B282" s="277" t="s">
        <v>47</v>
      </c>
      <c r="C282" s="277" t="s">
        <v>3290</v>
      </c>
      <c r="D282" s="277" t="s">
        <v>3348</v>
      </c>
      <c r="E282" s="277" t="s">
        <v>3349</v>
      </c>
      <c r="F282" s="277" t="s">
        <v>404</v>
      </c>
      <c r="G282" s="277" t="s">
        <v>3350</v>
      </c>
      <c r="H282" s="26" t="s">
        <v>3352</v>
      </c>
      <c r="I282" s="26" t="s">
        <v>291</v>
      </c>
      <c r="J282" s="10" t="s">
        <v>36</v>
      </c>
      <c r="K282" s="14" t="s">
        <v>3357</v>
      </c>
      <c r="L282" s="10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ht="18" customHeight="1">
      <c r="A283" s="277" t="s">
        <v>3359</v>
      </c>
      <c r="B283" s="277" t="s">
        <v>47</v>
      </c>
      <c r="C283" s="277" t="s">
        <v>3290</v>
      </c>
      <c r="D283" s="277" t="s">
        <v>3361</v>
      </c>
      <c r="E283" s="277" t="s">
        <v>3362</v>
      </c>
      <c r="F283" s="277" t="s">
        <v>61</v>
      </c>
      <c r="G283" s="277" t="s">
        <v>3363</v>
      </c>
      <c r="H283" s="31" t="s">
        <v>3364</v>
      </c>
      <c r="I283" s="31" t="s">
        <v>422</v>
      </c>
      <c r="J283" s="10" t="s">
        <v>325</v>
      </c>
      <c r="K283" s="14" t="s">
        <v>427</v>
      </c>
      <c r="L283" s="10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ht="18" customHeight="1">
      <c r="A284" s="277" t="s">
        <v>3415</v>
      </c>
      <c r="B284" s="277" t="s">
        <v>47</v>
      </c>
      <c r="C284" s="277" t="s">
        <v>3417</v>
      </c>
      <c r="D284" s="277" t="s">
        <v>3418</v>
      </c>
      <c r="E284" s="277" t="s">
        <v>3419</v>
      </c>
      <c r="F284" s="277" t="s">
        <v>404</v>
      </c>
      <c r="G284" s="277" t="s">
        <v>3421</v>
      </c>
      <c r="H284" s="26" t="s">
        <v>3422</v>
      </c>
      <c r="I284" s="26" t="s">
        <v>3425</v>
      </c>
      <c r="J284" s="10" t="s">
        <v>111</v>
      </c>
      <c r="K284" s="14" t="s">
        <v>3427</v>
      </c>
      <c r="L284" s="10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ht="18" customHeight="1">
      <c r="A285" s="277" t="s">
        <v>3428</v>
      </c>
      <c r="B285" s="277" t="s">
        <v>47</v>
      </c>
      <c r="C285" s="277" t="s">
        <v>495</v>
      </c>
      <c r="D285" s="277" t="s">
        <v>3430</v>
      </c>
      <c r="E285" s="277" t="s">
        <v>3432</v>
      </c>
      <c r="F285" s="277" t="s">
        <v>61</v>
      </c>
      <c r="G285" s="277" t="s">
        <v>3434</v>
      </c>
      <c r="H285" s="31" t="s">
        <v>3435</v>
      </c>
      <c r="I285" s="31" t="s">
        <v>3437</v>
      </c>
      <c r="J285" s="10" t="s">
        <v>237</v>
      </c>
      <c r="K285" s="14" t="s">
        <v>3438</v>
      </c>
      <c r="L285" s="10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ht="18" customHeight="1">
      <c r="A286" s="277" t="s">
        <v>3439</v>
      </c>
      <c r="B286" s="277" t="s">
        <v>47</v>
      </c>
      <c r="C286" s="277" t="s">
        <v>495</v>
      </c>
      <c r="D286" s="277" t="s">
        <v>3440</v>
      </c>
      <c r="E286" s="277" t="s">
        <v>3441</v>
      </c>
      <c r="F286" s="277" t="s">
        <v>158</v>
      </c>
      <c r="G286" s="277" t="s">
        <v>3442</v>
      </c>
      <c r="H286" s="59"/>
      <c r="I286" s="15"/>
      <c r="J286" s="59"/>
      <c r="K286" s="54"/>
      <c r="L286" s="59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ht="18" customHeight="1">
      <c r="A287" s="277" t="s">
        <v>3443</v>
      </c>
      <c r="B287" s="277" t="s">
        <v>47</v>
      </c>
      <c r="C287" s="277" t="s">
        <v>3445</v>
      </c>
      <c r="D287" s="277" t="s">
        <v>3446</v>
      </c>
      <c r="E287" s="277" t="s">
        <v>3448</v>
      </c>
      <c r="F287" s="277" t="s">
        <v>760</v>
      </c>
      <c r="G287" s="277" t="s">
        <v>3451</v>
      </c>
      <c r="H287" s="59"/>
      <c r="I287" s="15"/>
      <c r="J287" s="59"/>
      <c r="K287" s="10" t="s">
        <v>3455</v>
      </c>
      <c r="L287" s="59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ht="18" customHeight="1">
      <c r="A288" s="277" t="s">
        <v>3457</v>
      </c>
      <c r="B288" s="277" t="s">
        <v>47</v>
      </c>
      <c r="C288" s="277" t="s">
        <v>3445</v>
      </c>
      <c r="D288" s="277" t="s">
        <v>3458</v>
      </c>
      <c r="E288" s="277" t="s">
        <v>3459</v>
      </c>
      <c r="F288" s="277" t="s">
        <v>404</v>
      </c>
      <c r="G288" s="281" t="s">
        <v>3461</v>
      </c>
      <c r="H288" s="31" t="s">
        <v>3464</v>
      </c>
      <c r="I288" s="96"/>
      <c r="J288" s="10" t="s">
        <v>237</v>
      </c>
      <c r="K288" s="10" t="s">
        <v>1410</v>
      </c>
      <c r="L288" s="10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ht="18" customHeight="1">
      <c r="A289" s="277" t="s">
        <v>3468</v>
      </c>
      <c r="B289" s="277" t="s">
        <v>47</v>
      </c>
      <c r="C289" s="277" t="s">
        <v>495</v>
      </c>
      <c r="D289" s="277" t="s">
        <v>3469</v>
      </c>
      <c r="E289" s="277" t="s">
        <v>3471</v>
      </c>
      <c r="F289" s="277" t="s">
        <v>414</v>
      </c>
      <c r="G289" s="277" t="s">
        <v>3472</v>
      </c>
      <c r="H289" s="59"/>
      <c r="I289" s="15"/>
      <c r="J289" s="59"/>
      <c r="K289" s="54"/>
      <c r="L289" s="59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ht="18" customHeight="1">
      <c r="A290" s="277" t="s">
        <v>3476</v>
      </c>
      <c r="B290" s="277" t="s">
        <v>47</v>
      </c>
      <c r="C290" s="277" t="s">
        <v>3478</v>
      </c>
      <c r="D290" s="277" t="s">
        <v>3479</v>
      </c>
      <c r="E290" s="277" t="s">
        <v>3480</v>
      </c>
      <c r="F290" s="277" t="s">
        <v>404</v>
      </c>
      <c r="G290" s="281" t="s">
        <v>3481</v>
      </c>
      <c r="H290" s="31" t="s">
        <v>3482</v>
      </c>
      <c r="I290" s="31" t="s">
        <v>3483</v>
      </c>
      <c r="J290" s="10" t="s">
        <v>36</v>
      </c>
      <c r="K290" s="10" t="s">
        <v>3487</v>
      </c>
      <c r="L290" s="42" t="s">
        <v>175</v>
      </c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ht="18" customHeight="1">
      <c r="A291" s="277" t="s">
        <v>3489</v>
      </c>
      <c r="B291" s="277" t="s">
        <v>511</v>
      </c>
      <c r="C291" s="277" t="s">
        <v>3490</v>
      </c>
      <c r="D291" s="277" t="s">
        <v>3491</v>
      </c>
      <c r="E291" s="277" t="s">
        <v>3492</v>
      </c>
      <c r="F291" s="277" t="s">
        <v>61</v>
      </c>
      <c r="G291" s="280" t="s">
        <v>3493</v>
      </c>
      <c r="H291" s="10"/>
      <c r="I291" s="10"/>
      <c r="J291" s="10"/>
      <c r="K291" s="54"/>
      <c r="L291" s="10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ht="18" customHeight="1">
      <c r="A292" s="277" t="s">
        <v>3498</v>
      </c>
      <c r="B292" s="277" t="s">
        <v>511</v>
      </c>
      <c r="C292" s="277" t="s">
        <v>3500</v>
      </c>
      <c r="D292" s="277" t="s">
        <v>3501</v>
      </c>
      <c r="E292" s="277" t="s">
        <v>3502</v>
      </c>
      <c r="F292" s="277" t="s">
        <v>19</v>
      </c>
      <c r="G292" s="282" t="s">
        <v>3503</v>
      </c>
      <c r="H292" s="26" t="s">
        <v>3505</v>
      </c>
      <c r="I292" s="96"/>
      <c r="J292" s="10" t="s">
        <v>36</v>
      </c>
      <c r="K292" s="54" t="s">
        <v>3345</v>
      </c>
      <c r="L292" s="10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ht="18" customHeight="1">
      <c r="A293" s="277" t="s">
        <v>3507</v>
      </c>
      <c r="B293" s="277" t="s">
        <v>511</v>
      </c>
      <c r="C293" s="277" t="s">
        <v>3500</v>
      </c>
      <c r="D293" s="277" t="s">
        <v>3509</v>
      </c>
      <c r="E293" s="277" t="s">
        <v>3510</v>
      </c>
      <c r="F293" s="277" t="s">
        <v>32</v>
      </c>
      <c r="G293" s="282" t="s">
        <v>3513</v>
      </c>
      <c r="H293" s="97" t="s">
        <v>3514</v>
      </c>
      <c r="I293" s="10"/>
      <c r="J293" s="30" t="s">
        <v>36</v>
      </c>
      <c r="K293" s="97" t="s">
        <v>1681</v>
      </c>
      <c r="L293" s="42" t="s">
        <v>175</v>
      </c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ht="18" customHeight="1">
      <c r="A294" s="277" t="s">
        <v>3520</v>
      </c>
      <c r="B294" s="277" t="s">
        <v>511</v>
      </c>
      <c r="C294" s="277" t="s">
        <v>3521</v>
      </c>
      <c r="D294" s="277" t="s">
        <v>3522</v>
      </c>
      <c r="E294" s="277" t="s">
        <v>3523</v>
      </c>
      <c r="F294" s="277" t="s">
        <v>19</v>
      </c>
      <c r="G294" s="280" t="s">
        <v>3525</v>
      </c>
      <c r="H294" s="31" t="s">
        <v>3526</v>
      </c>
      <c r="I294" s="26" t="s">
        <v>3528</v>
      </c>
      <c r="J294" s="10" t="s">
        <v>36</v>
      </c>
      <c r="K294" s="54" t="s">
        <v>3530</v>
      </c>
      <c r="L294" s="22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ht="18" customHeight="1">
      <c r="A295" s="277" t="s">
        <v>3534</v>
      </c>
      <c r="B295" s="277" t="s">
        <v>511</v>
      </c>
      <c r="C295" s="277" t="s">
        <v>3521</v>
      </c>
      <c r="D295" s="277" t="s">
        <v>3536</v>
      </c>
      <c r="E295" s="277" t="s">
        <v>3537</v>
      </c>
      <c r="F295" s="277" t="s">
        <v>19</v>
      </c>
      <c r="G295" s="280" t="s">
        <v>3538</v>
      </c>
      <c r="H295" s="59"/>
      <c r="I295" s="15"/>
      <c r="J295" s="59"/>
      <c r="K295" s="54"/>
      <c r="L295" s="59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ht="18" customHeight="1">
      <c r="A296" s="277" t="s">
        <v>3539</v>
      </c>
      <c r="B296" s="277" t="s">
        <v>511</v>
      </c>
      <c r="C296" s="277" t="s">
        <v>3541</v>
      </c>
      <c r="D296" s="277" t="s">
        <v>3542</v>
      </c>
      <c r="E296" s="281" t="s">
        <v>3544</v>
      </c>
      <c r="F296" s="277" t="s">
        <v>499</v>
      </c>
      <c r="G296" s="280" t="s">
        <v>3546</v>
      </c>
      <c r="H296" s="31" t="s">
        <v>3548</v>
      </c>
      <c r="I296" s="26" t="s">
        <v>3551</v>
      </c>
      <c r="J296" s="10" t="s">
        <v>36</v>
      </c>
      <c r="K296" s="54" t="s">
        <v>3553</v>
      </c>
      <c r="L296" s="70" t="s">
        <v>929</v>
      </c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ht="18" customHeight="1">
      <c r="A297" s="277" t="s">
        <v>3565</v>
      </c>
      <c r="B297" s="277" t="s">
        <v>511</v>
      </c>
      <c r="C297" s="277" t="s">
        <v>3567</v>
      </c>
      <c r="D297" s="277" t="s">
        <v>3568</v>
      </c>
      <c r="E297" s="277" t="s">
        <v>3569</v>
      </c>
      <c r="F297" s="277" t="s">
        <v>19</v>
      </c>
      <c r="G297" s="280" t="s">
        <v>3570</v>
      </c>
      <c r="H297" s="166" t="s">
        <v>3572</v>
      </c>
      <c r="I297" s="10"/>
      <c r="J297" s="10"/>
      <c r="K297" s="54"/>
      <c r="L297" s="10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ht="18" customHeight="1">
      <c r="A298" s="277" t="s">
        <v>3578</v>
      </c>
      <c r="B298" s="277" t="s">
        <v>511</v>
      </c>
      <c r="C298" s="277" t="s">
        <v>3580</v>
      </c>
      <c r="D298" s="277" t="s">
        <v>1245</v>
      </c>
      <c r="E298" s="277" t="s">
        <v>3582</v>
      </c>
      <c r="F298" s="277" t="s">
        <v>404</v>
      </c>
      <c r="G298" s="280" t="s">
        <v>3584</v>
      </c>
      <c r="H298" s="10"/>
      <c r="I298" s="10"/>
      <c r="J298" s="59"/>
      <c r="K298" s="54"/>
      <c r="L298" s="59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ht="18" customHeight="1">
      <c r="A299" s="277" t="s">
        <v>3587</v>
      </c>
      <c r="B299" s="277" t="s">
        <v>511</v>
      </c>
      <c r="C299" s="277" t="s">
        <v>3588</v>
      </c>
      <c r="D299" s="277" t="s">
        <v>3589</v>
      </c>
      <c r="E299" s="277" t="s">
        <v>3591</v>
      </c>
      <c r="F299" s="277" t="s">
        <v>61</v>
      </c>
      <c r="G299" s="282" t="s">
        <v>3593</v>
      </c>
      <c r="H299" s="166" t="s">
        <v>3594</v>
      </c>
      <c r="I299" s="166" t="s">
        <v>3595</v>
      </c>
      <c r="J299" s="10" t="s">
        <v>36</v>
      </c>
      <c r="K299" s="167" t="s">
        <v>3599</v>
      </c>
      <c r="L299" s="22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ht="18" customHeight="1">
      <c r="A300" s="277" t="s">
        <v>3601</v>
      </c>
      <c r="B300" s="277" t="s">
        <v>511</v>
      </c>
      <c r="C300" s="277" t="s">
        <v>3604</v>
      </c>
      <c r="D300" s="277" t="s">
        <v>3606</v>
      </c>
      <c r="E300" s="277" t="s">
        <v>3607</v>
      </c>
      <c r="F300" s="277" t="s">
        <v>61</v>
      </c>
      <c r="G300" s="282" t="s">
        <v>3610</v>
      </c>
      <c r="H300" s="166" t="s">
        <v>3611</v>
      </c>
      <c r="I300" s="25" t="s">
        <v>3613</v>
      </c>
      <c r="J300" s="22" t="s">
        <v>254</v>
      </c>
      <c r="K300" s="54" t="s">
        <v>3614</v>
      </c>
      <c r="L300" s="22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ht="18" customHeight="1">
      <c r="A301" s="277" t="s">
        <v>3616</v>
      </c>
      <c r="B301" s="277" t="s">
        <v>511</v>
      </c>
      <c r="C301" s="277" t="s">
        <v>522</v>
      </c>
      <c r="D301" s="277" t="s">
        <v>3617</v>
      </c>
      <c r="E301" s="277" t="s">
        <v>3619</v>
      </c>
      <c r="F301" s="277" t="s">
        <v>32</v>
      </c>
      <c r="G301" s="280" t="s">
        <v>3621</v>
      </c>
      <c r="H301" s="166" t="s">
        <v>3624</v>
      </c>
      <c r="I301" s="25" t="s">
        <v>3626</v>
      </c>
      <c r="J301" s="22" t="s">
        <v>2179</v>
      </c>
      <c r="K301" s="54" t="s">
        <v>3627</v>
      </c>
      <c r="L301" s="22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ht="18" customHeight="1">
      <c r="A302" s="277" t="s">
        <v>3629</v>
      </c>
      <c r="B302" s="277" t="s">
        <v>511</v>
      </c>
      <c r="C302" s="277" t="s">
        <v>522</v>
      </c>
      <c r="D302" s="277" t="s">
        <v>3632</v>
      </c>
      <c r="E302" s="277" t="s">
        <v>3633</v>
      </c>
      <c r="F302" s="277" t="s">
        <v>19</v>
      </c>
      <c r="G302" s="280" t="s">
        <v>3635</v>
      </c>
      <c r="H302" s="168" t="s">
        <v>3636</v>
      </c>
      <c r="I302" s="131" t="s">
        <v>3638</v>
      </c>
      <c r="J302" s="86" t="s">
        <v>36</v>
      </c>
      <c r="K302" s="169" t="s">
        <v>3642</v>
      </c>
      <c r="L302" s="70" t="s">
        <v>175</v>
      </c>
      <c r="M302" s="95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ht="18" customHeight="1">
      <c r="A303" s="277" t="s">
        <v>3644</v>
      </c>
      <c r="B303" s="277" t="s">
        <v>511</v>
      </c>
      <c r="C303" s="277" t="s">
        <v>522</v>
      </c>
      <c r="D303" s="277" t="s">
        <v>3646</v>
      </c>
      <c r="E303" s="277" t="s">
        <v>3647</v>
      </c>
      <c r="F303" s="277" t="s">
        <v>32</v>
      </c>
      <c r="G303" s="280" t="s">
        <v>3648</v>
      </c>
      <c r="H303" s="31" t="s">
        <v>3649</v>
      </c>
      <c r="I303" s="76" t="s">
        <v>3651</v>
      </c>
      <c r="J303" s="59" t="s">
        <v>237</v>
      </c>
      <c r="K303" s="54" t="s">
        <v>3652</v>
      </c>
      <c r="L303" s="10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ht="18" customHeight="1">
      <c r="A304" s="277" t="s">
        <v>3654</v>
      </c>
      <c r="B304" s="277" t="s">
        <v>511</v>
      </c>
      <c r="C304" s="277" t="s">
        <v>522</v>
      </c>
      <c r="D304" s="277" t="s">
        <v>3657</v>
      </c>
      <c r="E304" s="277" t="s">
        <v>3659</v>
      </c>
      <c r="F304" s="277" t="s">
        <v>19</v>
      </c>
      <c r="G304" s="280" t="s">
        <v>3660</v>
      </c>
      <c r="H304" s="31" t="s">
        <v>3661</v>
      </c>
      <c r="I304" s="26" t="s">
        <v>3663</v>
      </c>
      <c r="J304" s="10" t="s">
        <v>237</v>
      </c>
      <c r="K304" s="54" t="s">
        <v>3665</v>
      </c>
      <c r="L304" s="10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ht="18" customHeight="1">
      <c r="A305" s="277" t="s">
        <v>3667</v>
      </c>
      <c r="B305" s="277" t="s">
        <v>511</v>
      </c>
      <c r="C305" s="277" t="s">
        <v>522</v>
      </c>
      <c r="D305" s="277" t="s">
        <v>3668</v>
      </c>
      <c r="E305" s="277" t="s">
        <v>3669</v>
      </c>
      <c r="F305" s="277" t="s">
        <v>404</v>
      </c>
      <c r="G305" s="280" t="s">
        <v>3670</v>
      </c>
      <c r="H305" s="122" t="s">
        <v>3672</v>
      </c>
      <c r="I305" s="93" t="s">
        <v>3673</v>
      </c>
      <c r="J305" s="59"/>
      <c r="K305" s="150" t="s">
        <v>3675</v>
      </c>
      <c r="L305" s="151" t="s">
        <v>175</v>
      </c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ht="18" customHeight="1">
      <c r="A306" s="277" t="s">
        <v>3676</v>
      </c>
      <c r="B306" s="277" t="s">
        <v>511</v>
      </c>
      <c r="C306" s="277" t="s">
        <v>522</v>
      </c>
      <c r="D306" s="277" t="s">
        <v>3678</v>
      </c>
      <c r="E306" s="277" t="s">
        <v>3679</v>
      </c>
      <c r="F306" s="277" t="s">
        <v>19</v>
      </c>
      <c r="G306" s="280" t="s">
        <v>3680</v>
      </c>
      <c r="H306" s="31" t="s">
        <v>3682</v>
      </c>
      <c r="I306" s="10" t="s">
        <v>3685</v>
      </c>
      <c r="J306" s="22" t="s">
        <v>254</v>
      </c>
      <c r="K306" s="54" t="s">
        <v>3686</v>
      </c>
      <c r="L306" s="10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ht="18" customHeight="1">
      <c r="A307" s="277" t="s">
        <v>3687</v>
      </c>
      <c r="B307" s="277" t="s">
        <v>511</v>
      </c>
      <c r="C307" s="277" t="s">
        <v>522</v>
      </c>
      <c r="D307" s="277" t="s">
        <v>3688</v>
      </c>
      <c r="E307" s="277" t="s">
        <v>3690</v>
      </c>
      <c r="F307" s="277" t="s">
        <v>19</v>
      </c>
      <c r="G307" s="280" t="s">
        <v>3692</v>
      </c>
      <c r="H307" s="10"/>
      <c r="I307" s="10"/>
      <c r="J307" s="10"/>
      <c r="K307" s="54"/>
      <c r="L307" s="10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ht="18" customHeight="1">
      <c r="A308" s="277" t="s">
        <v>3696</v>
      </c>
      <c r="B308" s="277" t="s">
        <v>511</v>
      </c>
      <c r="C308" s="277" t="s">
        <v>3697</v>
      </c>
      <c r="D308" s="277" t="s">
        <v>3698</v>
      </c>
      <c r="E308" s="277" t="s">
        <v>3699</v>
      </c>
      <c r="F308" s="277" t="s">
        <v>141</v>
      </c>
      <c r="G308" s="277" t="s">
        <v>3700</v>
      </c>
      <c r="H308" s="26" t="s">
        <v>3702</v>
      </c>
      <c r="I308" s="26" t="s">
        <v>3703</v>
      </c>
      <c r="J308" s="10" t="s">
        <v>237</v>
      </c>
      <c r="K308" s="14" t="s">
        <v>3707</v>
      </c>
      <c r="L308" s="10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ht="18" customHeight="1">
      <c r="A309" s="277" t="s">
        <v>3710</v>
      </c>
      <c r="B309" s="277" t="s">
        <v>511</v>
      </c>
      <c r="C309" s="277" t="s">
        <v>538</v>
      </c>
      <c r="D309" s="277" t="s">
        <v>3711</v>
      </c>
      <c r="E309" s="277" t="s">
        <v>3713</v>
      </c>
      <c r="F309" s="277" t="s">
        <v>760</v>
      </c>
      <c r="G309" s="280" t="s">
        <v>3714</v>
      </c>
      <c r="H309" s="171"/>
      <c r="I309" s="10" t="s">
        <v>3717</v>
      </c>
      <c r="J309" s="171"/>
      <c r="K309" s="171"/>
      <c r="L309" s="171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</row>
    <row r="310" spans="1:23" ht="18" customHeight="1">
      <c r="A310" s="277" t="s">
        <v>3722</v>
      </c>
      <c r="B310" s="277" t="s">
        <v>511</v>
      </c>
      <c r="C310" s="277" t="s">
        <v>3724</v>
      </c>
      <c r="D310" s="277" t="s">
        <v>3725</v>
      </c>
      <c r="E310" s="277" t="s">
        <v>3726</v>
      </c>
      <c r="F310" s="277" t="s">
        <v>19</v>
      </c>
      <c r="G310" s="280" t="s">
        <v>3728</v>
      </c>
      <c r="H310" s="171"/>
      <c r="I310" s="171"/>
      <c r="J310" s="171"/>
      <c r="K310" s="171"/>
      <c r="L310" s="171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</row>
    <row r="311" spans="1:23" ht="18" customHeight="1">
      <c r="A311" s="277" t="s">
        <v>3730</v>
      </c>
      <c r="B311" s="277" t="s">
        <v>511</v>
      </c>
      <c r="C311" s="277" t="s">
        <v>3731</v>
      </c>
      <c r="D311" s="277" t="s">
        <v>3732</v>
      </c>
      <c r="E311" s="277" t="s">
        <v>3733</v>
      </c>
      <c r="F311" s="277" t="s">
        <v>19</v>
      </c>
      <c r="G311" s="280" t="s">
        <v>3734</v>
      </c>
      <c r="H311" s="10"/>
      <c r="I311" s="171"/>
      <c r="J311" s="14"/>
      <c r="K311" s="54"/>
      <c r="L311" s="14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</row>
    <row r="312" spans="1:23" ht="18" customHeight="1">
      <c r="A312" s="32"/>
      <c r="B312" s="32"/>
      <c r="C312" s="32"/>
      <c r="D312" s="32"/>
      <c r="E312" s="32"/>
      <c r="F312" s="32"/>
      <c r="G312" s="32"/>
      <c r="H312" s="118"/>
      <c r="I312" s="83"/>
      <c r="J312" s="118"/>
      <c r="K312" s="117"/>
      <c r="L312" s="118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s="292" customFormat="1" ht="18" customHeight="1">
      <c r="A313" s="288"/>
      <c r="B313" s="288"/>
      <c r="C313" s="288"/>
      <c r="D313" s="288"/>
      <c r="E313" s="288"/>
      <c r="F313" s="288"/>
      <c r="G313" s="273"/>
      <c r="H313" s="289"/>
      <c r="I313" s="290"/>
      <c r="J313" s="289"/>
      <c r="K313" s="291"/>
      <c r="L313" s="289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</row>
    <row r="314" spans="1:23" s="292" customFormat="1" ht="18" customHeight="1">
      <c r="A314" s="288"/>
      <c r="B314" s="288"/>
      <c r="C314" s="288"/>
      <c r="D314" s="288"/>
      <c r="E314" s="288"/>
      <c r="F314" s="288"/>
      <c r="G314" s="273"/>
      <c r="H314" s="288"/>
      <c r="I314" s="288"/>
      <c r="J314" s="288"/>
      <c r="K314" s="291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</row>
    <row r="315" spans="1:23" s="292" customFormat="1" ht="18" customHeight="1">
      <c r="A315" s="288"/>
      <c r="B315" s="288"/>
      <c r="C315" s="288"/>
      <c r="D315" s="288"/>
      <c r="E315" s="288"/>
      <c r="F315" s="288"/>
      <c r="G315" s="288"/>
      <c r="H315" s="288"/>
      <c r="I315" s="288"/>
      <c r="J315" s="288"/>
      <c r="K315" s="291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</row>
    <row r="316" spans="1:23" ht="18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117"/>
      <c r="L316" s="32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ht="18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117"/>
      <c r="L317" s="32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ht="18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117"/>
      <c r="L318" s="32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ht="18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117"/>
      <c r="L319" s="32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ht="18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117"/>
      <c r="L320" s="32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ht="18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117"/>
      <c r="L321" s="32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ht="18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117"/>
      <c r="L322" s="32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ht="18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117"/>
      <c r="L323" s="32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ht="18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117"/>
      <c r="L324" s="32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ht="18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117"/>
      <c r="L325" s="32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ht="18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117"/>
      <c r="L326" s="32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ht="18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117"/>
      <c r="L327" s="32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ht="18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117"/>
      <c r="L328" s="32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ht="18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117"/>
      <c r="L329" s="32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ht="18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117"/>
      <c r="L330" s="32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ht="18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117"/>
      <c r="L331" s="32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ht="18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117"/>
      <c r="L332" s="32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ht="18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117"/>
      <c r="L333" s="32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ht="18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117"/>
      <c r="L334" s="32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ht="18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117"/>
      <c r="L335" s="32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ht="18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117"/>
      <c r="L336" s="32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ht="18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117"/>
      <c r="L337" s="32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ht="18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117"/>
      <c r="L338" s="32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ht="18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117"/>
      <c r="L339" s="32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ht="18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117"/>
      <c r="L340" s="32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ht="18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117"/>
      <c r="L341" s="32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ht="18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117"/>
      <c r="L342" s="32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ht="18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117"/>
      <c r="L343" s="32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ht="18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117"/>
      <c r="L344" s="32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ht="18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117"/>
      <c r="L345" s="32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ht="18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117"/>
      <c r="L346" s="32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ht="18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117"/>
      <c r="L347" s="32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ht="18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117"/>
      <c r="L348" s="32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ht="18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117"/>
      <c r="L349" s="32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ht="18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117"/>
      <c r="L350" s="32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ht="18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117"/>
      <c r="L351" s="32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ht="18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117"/>
      <c r="L352" s="32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ht="18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117"/>
      <c r="L353" s="32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ht="18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117"/>
      <c r="L354" s="32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ht="18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117"/>
      <c r="L355" s="32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ht="18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117"/>
      <c r="L356" s="32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ht="18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117"/>
      <c r="L357" s="32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ht="18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117"/>
      <c r="L358" s="32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ht="18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117"/>
      <c r="L359" s="32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ht="18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117"/>
      <c r="L360" s="32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ht="18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117"/>
      <c r="L361" s="32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ht="18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117"/>
      <c r="L362" s="32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ht="18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117"/>
      <c r="L363" s="32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ht="18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117"/>
      <c r="L364" s="32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ht="18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117"/>
      <c r="L365" s="32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ht="18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117"/>
      <c r="L366" s="32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ht="18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117"/>
      <c r="L367" s="32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ht="18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117"/>
      <c r="L368" s="32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ht="18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117"/>
      <c r="L369" s="32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ht="18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117"/>
      <c r="L370" s="32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ht="18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117"/>
      <c r="L371" s="32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ht="18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117"/>
      <c r="L372" s="32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ht="18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117"/>
      <c r="L373" s="32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ht="18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117"/>
      <c r="L374" s="32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ht="18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117"/>
      <c r="L375" s="32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ht="18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117"/>
      <c r="L376" s="32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ht="18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117"/>
      <c r="L377" s="32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ht="18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117"/>
      <c r="L378" s="32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ht="18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117"/>
      <c r="L379" s="32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ht="18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117"/>
      <c r="L380" s="32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ht="18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117"/>
      <c r="L381" s="32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ht="18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117"/>
      <c r="L382" s="32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ht="18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117"/>
      <c r="L383" s="32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ht="18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117"/>
      <c r="L384" s="32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ht="18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117"/>
      <c r="L385" s="32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ht="18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117"/>
      <c r="L386" s="32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ht="18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117"/>
      <c r="L387" s="32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ht="18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117"/>
      <c r="L388" s="32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ht="18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117"/>
      <c r="L389" s="32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ht="18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117"/>
      <c r="L390" s="32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ht="18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117"/>
      <c r="L391" s="32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ht="18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117"/>
      <c r="L392" s="32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ht="18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117"/>
      <c r="L393" s="32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ht="18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117"/>
      <c r="L394" s="32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ht="18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117"/>
      <c r="L395" s="32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ht="18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117"/>
      <c r="L396" s="32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ht="18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117"/>
      <c r="L397" s="32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ht="18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117"/>
      <c r="L398" s="32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ht="18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117"/>
      <c r="L399" s="32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ht="18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117"/>
      <c r="L400" s="32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ht="18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117"/>
      <c r="L401" s="32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ht="18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117"/>
      <c r="L402" s="32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ht="18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117"/>
      <c r="L403" s="32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ht="18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117"/>
      <c r="L404" s="32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ht="18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117"/>
      <c r="L405" s="32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ht="18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117"/>
      <c r="L406" s="32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ht="18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117"/>
      <c r="L407" s="32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ht="18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117"/>
      <c r="L408" s="32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ht="18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117"/>
      <c r="L409" s="32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ht="18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117"/>
      <c r="L410" s="32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ht="18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117"/>
      <c r="L411" s="32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ht="18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117"/>
      <c r="L412" s="32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ht="18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117"/>
      <c r="L413" s="32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ht="18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117"/>
      <c r="L414" s="32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ht="18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117"/>
      <c r="L415" s="32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ht="18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117"/>
      <c r="L416" s="32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ht="18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117"/>
      <c r="L417" s="32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ht="18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117"/>
      <c r="L418" s="32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ht="18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117"/>
      <c r="L419" s="32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ht="18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117"/>
      <c r="L420" s="32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ht="18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117"/>
      <c r="L421" s="32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ht="18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117"/>
      <c r="L422" s="32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ht="18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117"/>
      <c r="L423" s="32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ht="18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117"/>
      <c r="L424" s="32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ht="18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117"/>
      <c r="L425" s="32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ht="18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117"/>
      <c r="L426" s="32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ht="18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117"/>
      <c r="L427" s="32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ht="18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117"/>
      <c r="L428" s="32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ht="18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117"/>
      <c r="L429" s="32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ht="18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117"/>
      <c r="L430" s="32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ht="18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117"/>
      <c r="L431" s="32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ht="18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117"/>
      <c r="L432" s="32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ht="18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117"/>
      <c r="L433" s="32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ht="18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117"/>
      <c r="L434" s="32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ht="18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117"/>
      <c r="L435" s="32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ht="18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117"/>
      <c r="L436" s="32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ht="18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117"/>
      <c r="L437" s="32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ht="18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117"/>
      <c r="L438" s="32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ht="18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117"/>
      <c r="L439" s="32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ht="18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117"/>
      <c r="L440" s="32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ht="18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117"/>
      <c r="L441" s="32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ht="18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117"/>
      <c r="L442" s="32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ht="18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117"/>
      <c r="L443" s="32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ht="18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117"/>
      <c r="L444" s="32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ht="18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117"/>
      <c r="L445" s="32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ht="18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117"/>
      <c r="L446" s="32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ht="18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117"/>
      <c r="L447" s="32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ht="18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117"/>
      <c r="L448" s="32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ht="18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117"/>
      <c r="L449" s="32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ht="18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117"/>
      <c r="L450" s="32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ht="18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117"/>
      <c r="L451" s="32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ht="18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117"/>
      <c r="L452" s="32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ht="18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117"/>
      <c r="L453" s="32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ht="18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117"/>
      <c r="L454" s="32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ht="18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117"/>
      <c r="L455" s="32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ht="18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117"/>
      <c r="L456" s="32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ht="18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117"/>
      <c r="L457" s="32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ht="18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117"/>
      <c r="L458" s="32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ht="18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117"/>
      <c r="L459" s="32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ht="18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117"/>
      <c r="L460" s="32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ht="18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117"/>
      <c r="L461" s="32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ht="18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117"/>
      <c r="L462" s="32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ht="18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117"/>
      <c r="L463" s="32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ht="18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117"/>
      <c r="L464" s="32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ht="18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117"/>
      <c r="L465" s="32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ht="18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117"/>
      <c r="L466" s="32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ht="18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117"/>
      <c r="L467" s="32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ht="18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117"/>
      <c r="L468" s="32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ht="18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117"/>
      <c r="L469" s="32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ht="18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117"/>
      <c r="L470" s="32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ht="18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117"/>
      <c r="L471" s="32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ht="18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117"/>
      <c r="L472" s="32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ht="18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117"/>
      <c r="L473" s="32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ht="18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117"/>
      <c r="L474" s="32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ht="18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117"/>
      <c r="L475" s="32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ht="18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117"/>
      <c r="L476" s="32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ht="18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117"/>
      <c r="L477" s="32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ht="18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117"/>
      <c r="L478" s="32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ht="18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117"/>
      <c r="L479" s="32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ht="18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117"/>
      <c r="L480" s="32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ht="18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117"/>
      <c r="L481" s="32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ht="18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117"/>
      <c r="L482" s="32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ht="18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117"/>
      <c r="L483" s="32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ht="18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117"/>
      <c r="L484" s="32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ht="18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117"/>
      <c r="L485" s="32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ht="18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117"/>
      <c r="L486" s="32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ht="18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117"/>
      <c r="L487" s="32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ht="18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117"/>
      <c r="L488" s="32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ht="18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117"/>
      <c r="L489" s="32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ht="18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117"/>
      <c r="L490" s="32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ht="18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117"/>
      <c r="L491" s="32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ht="18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117"/>
      <c r="L492" s="32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ht="18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117"/>
      <c r="L493" s="32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ht="18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117"/>
      <c r="L494" s="32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ht="18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117"/>
      <c r="L495" s="32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ht="18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117"/>
      <c r="L496" s="32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ht="18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117"/>
      <c r="L497" s="32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ht="18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117"/>
      <c r="L498" s="32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ht="18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117"/>
      <c r="L499" s="32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ht="18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117"/>
      <c r="L500" s="32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ht="18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117"/>
      <c r="L501" s="32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ht="18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117"/>
      <c r="L502" s="32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ht="18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117"/>
      <c r="L503" s="32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ht="18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117"/>
      <c r="L504" s="32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ht="18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117"/>
      <c r="L505" s="32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ht="18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117"/>
      <c r="L506" s="32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ht="18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117"/>
      <c r="L507" s="32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ht="18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117"/>
      <c r="L508" s="32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spans="1:23" ht="18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117"/>
      <c r="L509" s="32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spans="1:23" ht="18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117"/>
      <c r="L510" s="32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ht="18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117"/>
      <c r="L511" s="32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ht="18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117"/>
      <c r="L512" s="32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ht="18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117"/>
      <c r="L513" s="32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ht="18" customHeight="1">
      <c r="A514" s="32"/>
      <c r="B514" s="32"/>
      <c r="C514" s="32"/>
      <c r="D514" s="32"/>
      <c r="E514" s="32"/>
      <c r="F514" s="32"/>
      <c r="G514" s="32"/>
      <c r="H514" s="118"/>
      <c r="I514" s="83"/>
      <c r="J514" s="118"/>
      <c r="K514" s="117"/>
      <c r="L514" s="118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ht="18" customHeight="1">
      <c r="A515" s="32"/>
      <c r="B515" s="32"/>
      <c r="C515" s="32"/>
      <c r="D515" s="32"/>
      <c r="E515" s="32"/>
      <c r="F515" s="32"/>
      <c r="G515" s="32"/>
      <c r="H515" s="118"/>
      <c r="I515" s="83"/>
      <c r="J515" s="118"/>
      <c r="K515" s="117"/>
      <c r="L515" s="118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ht="18" customHeight="1">
      <c r="A516" s="32"/>
      <c r="B516" s="32"/>
      <c r="C516" s="32"/>
      <c r="D516" s="32"/>
      <c r="E516" s="32"/>
      <c r="F516" s="32"/>
      <c r="G516" s="32"/>
      <c r="H516" s="118"/>
      <c r="I516" s="83"/>
      <c r="J516" s="118"/>
      <c r="K516" s="117"/>
      <c r="L516" s="118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ht="18" customHeight="1">
      <c r="A517" s="32"/>
      <c r="B517" s="32"/>
      <c r="C517" s="32"/>
      <c r="D517" s="32"/>
      <c r="E517" s="32"/>
      <c r="F517" s="32"/>
      <c r="G517" s="32"/>
      <c r="H517" s="118"/>
      <c r="I517" s="83"/>
      <c r="J517" s="118"/>
      <c r="K517" s="117"/>
      <c r="L517" s="118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ht="18" customHeight="1">
      <c r="A518" s="32"/>
      <c r="B518" s="32"/>
      <c r="C518" s="32"/>
      <c r="D518" s="32"/>
      <c r="E518" s="32"/>
      <c r="F518" s="32"/>
      <c r="G518" s="32"/>
      <c r="H518" s="118"/>
      <c r="I518" s="83"/>
      <c r="J518" s="118"/>
      <c r="K518" s="117"/>
      <c r="L518" s="118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ht="18" customHeight="1">
      <c r="A519" s="32"/>
      <c r="B519" s="32"/>
      <c r="C519" s="32"/>
      <c r="D519" s="32"/>
      <c r="E519" s="32"/>
      <c r="F519" s="32"/>
      <c r="G519" s="32"/>
      <c r="H519" s="118"/>
      <c r="I519" s="83"/>
      <c r="J519" s="118"/>
      <c r="K519" s="117"/>
      <c r="L519" s="118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ht="18" customHeight="1">
      <c r="A520" s="32"/>
      <c r="B520" s="32"/>
      <c r="C520" s="32"/>
      <c r="D520" s="32"/>
      <c r="E520" s="32"/>
      <c r="F520" s="32"/>
      <c r="G520" s="32"/>
      <c r="H520" s="118"/>
      <c r="I520" s="83"/>
      <c r="J520" s="118"/>
      <c r="K520" s="117"/>
      <c r="L520" s="118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ht="18" customHeight="1">
      <c r="A521" s="32"/>
      <c r="B521" s="32"/>
      <c r="C521" s="32"/>
      <c r="D521" s="32"/>
      <c r="E521" s="32"/>
      <c r="F521" s="32"/>
      <c r="G521" s="32"/>
      <c r="H521" s="118"/>
      <c r="I521" s="83"/>
      <c r="J521" s="118"/>
      <c r="K521" s="117"/>
      <c r="L521" s="118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ht="18" customHeight="1">
      <c r="A522" s="32"/>
      <c r="B522" s="32"/>
      <c r="C522" s="32"/>
      <c r="D522" s="32"/>
      <c r="E522" s="32"/>
      <c r="F522" s="32"/>
      <c r="G522" s="32"/>
      <c r="H522" s="118"/>
      <c r="I522" s="83"/>
      <c r="J522" s="118"/>
      <c r="K522" s="117"/>
      <c r="L522" s="118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ht="18" customHeight="1">
      <c r="A523" s="32"/>
      <c r="B523" s="32"/>
      <c r="C523" s="32"/>
      <c r="D523" s="32"/>
      <c r="E523" s="32"/>
      <c r="F523" s="32"/>
      <c r="G523" s="32"/>
      <c r="H523" s="118"/>
      <c r="I523" s="83"/>
      <c r="J523" s="118"/>
      <c r="K523" s="117"/>
      <c r="L523" s="118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spans="1:23" ht="18" customHeight="1">
      <c r="A524" s="32"/>
      <c r="B524" s="32"/>
      <c r="C524" s="32"/>
      <c r="D524" s="32"/>
      <c r="E524" s="32"/>
      <c r="F524" s="32"/>
      <c r="G524" s="32"/>
      <c r="H524" s="118"/>
      <c r="I524" s="83"/>
      <c r="J524" s="118"/>
      <c r="K524" s="117"/>
      <c r="L524" s="118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spans="1:23" ht="18" customHeight="1">
      <c r="A525" s="32"/>
      <c r="B525" s="32"/>
      <c r="C525" s="32"/>
      <c r="D525" s="32"/>
      <c r="E525" s="32"/>
      <c r="F525" s="32"/>
      <c r="G525" s="32"/>
      <c r="H525" s="118"/>
      <c r="I525" s="83"/>
      <c r="J525" s="118"/>
      <c r="K525" s="117"/>
      <c r="L525" s="118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spans="1:23" ht="18" customHeight="1">
      <c r="A526" s="32"/>
      <c r="B526" s="32"/>
      <c r="C526" s="32"/>
      <c r="D526" s="32"/>
      <c r="E526" s="32"/>
      <c r="F526" s="32"/>
      <c r="G526" s="32"/>
      <c r="H526" s="118"/>
      <c r="I526" s="83"/>
      <c r="J526" s="118"/>
      <c r="K526" s="117"/>
      <c r="L526" s="118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ht="18" customHeight="1">
      <c r="A527" s="32"/>
      <c r="B527" s="32"/>
      <c r="C527" s="32"/>
      <c r="D527" s="32"/>
      <c r="E527" s="32"/>
      <c r="F527" s="32"/>
      <c r="G527" s="32"/>
      <c r="H527" s="118"/>
      <c r="I527" s="83"/>
      <c r="J527" s="118"/>
      <c r="K527" s="117"/>
      <c r="L527" s="118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ht="18" customHeight="1">
      <c r="A528" s="32"/>
      <c r="B528" s="32"/>
      <c r="C528" s="32"/>
      <c r="D528" s="32"/>
      <c r="E528" s="32"/>
      <c r="F528" s="32"/>
      <c r="G528" s="32"/>
      <c r="H528" s="118"/>
      <c r="I528" s="83"/>
      <c r="J528" s="118"/>
      <c r="K528" s="117"/>
      <c r="L528" s="118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ht="18" customHeight="1">
      <c r="A529" s="32"/>
      <c r="B529" s="32"/>
      <c r="C529" s="32"/>
      <c r="D529" s="32"/>
      <c r="E529" s="32"/>
      <c r="F529" s="32"/>
      <c r="G529" s="32"/>
      <c r="H529" s="118"/>
      <c r="I529" s="83"/>
      <c r="J529" s="118"/>
      <c r="K529" s="117"/>
      <c r="L529" s="118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ht="18" customHeight="1">
      <c r="A530" s="32"/>
      <c r="B530" s="32"/>
      <c r="C530" s="32"/>
      <c r="D530" s="32"/>
      <c r="E530" s="32"/>
      <c r="F530" s="32"/>
      <c r="G530" s="32"/>
      <c r="H530" s="118"/>
      <c r="I530" s="83"/>
      <c r="J530" s="118"/>
      <c r="K530" s="117"/>
      <c r="L530" s="118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spans="1:23" ht="18" customHeight="1">
      <c r="A531" s="32"/>
      <c r="B531" s="32"/>
      <c r="C531" s="32"/>
      <c r="D531" s="32"/>
      <c r="E531" s="32"/>
      <c r="F531" s="32"/>
      <c r="G531" s="32"/>
      <c r="H531" s="118"/>
      <c r="I531" s="83"/>
      <c r="J531" s="118"/>
      <c r="K531" s="117"/>
      <c r="L531" s="118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spans="1:23" ht="18" customHeight="1">
      <c r="A532" s="32"/>
      <c r="B532" s="32"/>
      <c r="C532" s="32"/>
      <c r="D532" s="32"/>
      <c r="E532" s="32"/>
      <c r="F532" s="32"/>
      <c r="G532" s="32"/>
      <c r="H532" s="118"/>
      <c r="I532" s="83"/>
      <c r="J532" s="118"/>
      <c r="K532" s="117"/>
      <c r="L532" s="118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  <row r="533" spans="1:23" ht="18" customHeight="1">
      <c r="A533" s="32"/>
      <c r="B533" s="32"/>
      <c r="C533" s="32"/>
      <c r="D533" s="32"/>
      <c r="E533" s="32"/>
      <c r="F533" s="32"/>
      <c r="G533" s="32"/>
      <c r="H533" s="118"/>
      <c r="I533" s="83"/>
      <c r="J533" s="118"/>
      <c r="K533" s="117"/>
      <c r="L533" s="118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</row>
    <row r="534" spans="1:23" ht="18" customHeight="1">
      <c r="A534" s="32"/>
      <c r="B534" s="32"/>
      <c r="C534" s="32"/>
      <c r="D534" s="32"/>
      <c r="E534" s="32"/>
      <c r="F534" s="32"/>
      <c r="G534" s="32"/>
      <c r="H534" s="118"/>
      <c r="I534" s="83"/>
      <c r="J534" s="118"/>
      <c r="K534" s="117"/>
      <c r="L534" s="118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</row>
    <row r="535" spans="1:23" ht="18" customHeight="1">
      <c r="A535" s="32"/>
      <c r="B535" s="32"/>
      <c r="C535" s="32"/>
      <c r="D535" s="32"/>
      <c r="E535" s="32"/>
      <c r="F535" s="32"/>
      <c r="G535" s="32"/>
      <c r="H535" s="118"/>
      <c r="I535" s="83"/>
      <c r="J535" s="118"/>
      <c r="K535" s="117"/>
      <c r="L535" s="118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</row>
    <row r="536" spans="1:23" ht="18" customHeight="1">
      <c r="A536" s="32"/>
      <c r="B536" s="32"/>
      <c r="C536" s="32"/>
      <c r="D536" s="32"/>
      <c r="E536" s="32"/>
      <c r="F536" s="32"/>
      <c r="G536" s="32"/>
      <c r="H536" s="118"/>
      <c r="I536" s="83"/>
      <c r="J536" s="118"/>
      <c r="K536" s="117"/>
      <c r="L536" s="118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ht="18" customHeight="1">
      <c r="A537" s="32"/>
      <c r="B537" s="32"/>
      <c r="C537" s="32"/>
      <c r="D537" s="32"/>
      <c r="E537" s="32"/>
      <c r="F537" s="32"/>
      <c r="G537" s="32"/>
      <c r="H537" s="118"/>
      <c r="I537" s="83"/>
      <c r="J537" s="118"/>
      <c r="K537" s="117"/>
      <c r="L537" s="118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</row>
    <row r="538" spans="1:23" ht="18" customHeight="1">
      <c r="A538" s="32"/>
      <c r="B538" s="32"/>
      <c r="C538" s="32"/>
      <c r="D538" s="32"/>
      <c r="E538" s="32"/>
      <c r="F538" s="32"/>
      <c r="G538" s="32"/>
      <c r="H538" s="118"/>
      <c r="I538" s="83"/>
      <c r="J538" s="118"/>
      <c r="K538" s="117"/>
      <c r="L538" s="118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ht="18" customHeight="1">
      <c r="A539" s="32"/>
      <c r="B539" s="32"/>
      <c r="C539" s="32"/>
      <c r="D539" s="32"/>
      <c r="E539" s="32"/>
      <c r="F539" s="32"/>
      <c r="G539" s="32"/>
      <c r="H539" s="118"/>
      <c r="I539" s="83"/>
      <c r="J539" s="118"/>
      <c r="K539" s="117"/>
      <c r="L539" s="118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</row>
    <row r="540" spans="1:23" ht="18" customHeight="1">
      <c r="A540" s="32"/>
      <c r="B540" s="32"/>
      <c r="C540" s="32"/>
      <c r="D540" s="32"/>
      <c r="E540" s="32"/>
      <c r="F540" s="32"/>
      <c r="G540" s="32"/>
      <c r="H540" s="118"/>
      <c r="I540" s="83"/>
      <c r="J540" s="118"/>
      <c r="K540" s="117"/>
      <c r="L540" s="118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</row>
    <row r="541" spans="1:23" ht="18" customHeight="1">
      <c r="A541" s="32"/>
      <c r="B541" s="32"/>
      <c r="C541" s="32"/>
      <c r="D541" s="32"/>
      <c r="E541" s="32"/>
      <c r="F541" s="32"/>
      <c r="G541" s="32"/>
      <c r="H541" s="118"/>
      <c r="I541" s="83"/>
      <c r="J541" s="118"/>
      <c r="K541" s="117"/>
      <c r="L541" s="118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</row>
    <row r="542" spans="1:23" ht="18" customHeight="1">
      <c r="A542" s="32"/>
      <c r="B542" s="32"/>
      <c r="C542" s="32"/>
      <c r="D542" s="32"/>
      <c r="E542" s="32"/>
      <c r="F542" s="32"/>
      <c r="G542" s="32"/>
      <c r="H542" s="118"/>
      <c r="I542" s="83"/>
      <c r="J542" s="118"/>
      <c r="K542" s="117"/>
      <c r="L542" s="118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ht="18" customHeight="1">
      <c r="A543" s="32"/>
      <c r="B543" s="32"/>
      <c r="C543" s="32"/>
      <c r="D543" s="32"/>
      <c r="E543" s="32"/>
      <c r="F543" s="32"/>
      <c r="G543" s="32"/>
      <c r="H543" s="118"/>
      <c r="I543" s="83"/>
      <c r="J543" s="118"/>
      <c r="K543" s="117"/>
      <c r="L543" s="118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ht="18" customHeight="1">
      <c r="A544" s="32"/>
      <c r="B544" s="32"/>
      <c r="C544" s="32"/>
      <c r="D544" s="32"/>
      <c r="E544" s="32"/>
      <c r="F544" s="32"/>
      <c r="G544" s="32"/>
      <c r="H544" s="118"/>
      <c r="I544" s="83"/>
      <c r="J544" s="118"/>
      <c r="K544" s="117"/>
      <c r="L544" s="118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ht="18" customHeight="1">
      <c r="A545" s="32"/>
      <c r="B545" s="32"/>
      <c r="C545" s="32"/>
      <c r="D545" s="32"/>
      <c r="E545" s="32"/>
      <c r="F545" s="32"/>
      <c r="G545" s="32"/>
      <c r="H545" s="118"/>
      <c r="I545" s="83"/>
      <c r="J545" s="118"/>
      <c r="K545" s="117"/>
      <c r="L545" s="118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ht="18" customHeight="1">
      <c r="A546" s="32"/>
      <c r="B546" s="32"/>
      <c r="C546" s="32"/>
      <c r="D546" s="32"/>
      <c r="E546" s="32"/>
      <c r="F546" s="32"/>
      <c r="G546" s="32"/>
      <c r="H546" s="118"/>
      <c r="I546" s="83"/>
      <c r="J546" s="118"/>
      <c r="K546" s="117"/>
      <c r="L546" s="118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</row>
    <row r="547" spans="1:23" ht="18" customHeight="1">
      <c r="A547" s="32"/>
      <c r="B547" s="32"/>
      <c r="C547" s="32"/>
      <c r="D547" s="32"/>
      <c r="E547" s="32"/>
      <c r="F547" s="32"/>
      <c r="G547" s="32"/>
      <c r="H547" s="118"/>
      <c r="I547" s="83"/>
      <c r="J547" s="118"/>
      <c r="K547" s="117"/>
      <c r="L547" s="118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ht="18" customHeight="1">
      <c r="A548" s="32"/>
      <c r="B548" s="32"/>
      <c r="C548" s="32"/>
      <c r="D548" s="32"/>
      <c r="E548" s="32"/>
      <c r="F548" s="32"/>
      <c r="G548" s="32"/>
      <c r="H548" s="118"/>
      <c r="I548" s="83"/>
      <c r="J548" s="118"/>
      <c r="K548" s="117"/>
      <c r="L548" s="118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ht="18" customHeight="1">
      <c r="A549" s="32"/>
      <c r="B549" s="32"/>
      <c r="C549" s="32"/>
      <c r="D549" s="32"/>
      <c r="E549" s="32"/>
      <c r="F549" s="32"/>
      <c r="G549" s="32"/>
      <c r="H549" s="118"/>
      <c r="I549" s="83"/>
      <c r="J549" s="118"/>
      <c r="K549" s="117"/>
      <c r="L549" s="118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ht="18" customHeight="1">
      <c r="A550" s="32"/>
      <c r="B550" s="32"/>
      <c r="C550" s="32"/>
      <c r="D550" s="32"/>
      <c r="E550" s="32"/>
      <c r="F550" s="32"/>
      <c r="G550" s="32"/>
      <c r="H550" s="118"/>
      <c r="I550" s="83"/>
      <c r="J550" s="118"/>
      <c r="K550" s="117"/>
      <c r="L550" s="118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ht="18" customHeight="1">
      <c r="A551" s="32"/>
      <c r="B551" s="32"/>
      <c r="C551" s="32"/>
      <c r="D551" s="32"/>
      <c r="E551" s="32"/>
      <c r="F551" s="32"/>
      <c r="G551" s="32"/>
      <c r="H551" s="118"/>
      <c r="I551" s="83"/>
      <c r="J551" s="118"/>
      <c r="K551" s="117"/>
      <c r="L551" s="118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ht="18" customHeight="1">
      <c r="A552" s="32"/>
      <c r="B552" s="32"/>
      <c r="C552" s="32"/>
      <c r="D552" s="32"/>
      <c r="E552" s="32"/>
      <c r="F552" s="32"/>
      <c r="G552" s="32"/>
      <c r="H552" s="118"/>
      <c r="I552" s="83"/>
      <c r="J552" s="118"/>
      <c r="K552" s="117"/>
      <c r="L552" s="118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ht="18" customHeight="1">
      <c r="A553" s="32"/>
      <c r="B553" s="32"/>
      <c r="C553" s="32"/>
      <c r="D553" s="32"/>
      <c r="E553" s="32"/>
      <c r="F553" s="32"/>
      <c r="G553" s="32"/>
      <c r="H553" s="118"/>
      <c r="I553" s="83"/>
      <c r="J553" s="118"/>
      <c r="K553" s="117"/>
      <c r="L553" s="118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ht="18" customHeight="1">
      <c r="A554" s="32"/>
      <c r="B554" s="32"/>
      <c r="C554" s="32"/>
      <c r="D554" s="32"/>
      <c r="E554" s="32"/>
      <c r="F554" s="32"/>
      <c r="G554" s="32"/>
      <c r="H554" s="118"/>
      <c r="I554" s="83"/>
      <c r="J554" s="118"/>
      <c r="K554" s="117"/>
      <c r="L554" s="118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ht="18" customHeight="1">
      <c r="A555" s="32"/>
      <c r="B555" s="32"/>
      <c r="C555" s="32"/>
      <c r="D555" s="32"/>
      <c r="E555" s="32"/>
      <c r="F555" s="32"/>
      <c r="G555" s="32"/>
      <c r="H555" s="118"/>
      <c r="I555" s="83"/>
      <c r="J555" s="118"/>
      <c r="K555" s="117"/>
      <c r="L555" s="118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ht="18" customHeight="1">
      <c r="A556" s="32"/>
      <c r="B556" s="32"/>
      <c r="C556" s="32"/>
      <c r="D556" s="32"/>
      <c r="E556" s="32"/>
      <c r="F556" s="32"/>
      <c r="G556" s="32"/>
      <c r="H556" s="118"/>
      <c r="I556" s="83"/>
      <c r="J556" s="118"/>
      <c r="K556" s="117"/>
      <c r="L556" s="118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ht="18" customHeight="1">
      <c r="A557" s="32"/>
      <c r="B557" s="32"/>
      <c r="C557" s="32"/>
      <c r="D557" s="32"/>
      <c r="E557" s="32"/>
      <c r="F557" s="32"/>
      <c r="G557" s="32"/>
      <c r="H557" s="118"/>
      <c r="I557" s="83"/>
      <c r="J557" s="118"/>
      <c r="K557" s="117"/>
      <c r="L557" s="118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ht="18" customHeight="1">
      <c r="A558" s="32"/>
      <c r="B558" s="32"/>
      <c r="C558" s="32"/>
      <c r="D558" s="32"/>
      <c r="E558" s="32"/>
      <c r="F558" s="32"/>
      <c r="G558" s="32"/>
      <c r="H558" s="118"/>
      <c r="I558" s="83"/>
      <c r="J558" s="118"/>
      <c r="K558" s="117"/>
      <c r="L558" s="118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</row>
    <row r="559" spans="1:23" ht="18" customHeight="1">
      <c r="A559" s="32"/>
      <c r="B559" s="32"/>
      <c r="C559" s="32"/>
      <c r="D559" s="32"/>
      <c r="E559" s="32"/>
      <c r="F559" s="32"/>
      <c r="G559" s="32"/>
      <c r="H559" s="118"/>
      <c r="I559" s="83"/>
      <c r="J559" s="118"/>
      <c r="K559" s="117"/>
      <c r="L559" s="118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ht="18" customHeight="1">
      <c r="A560" s="32"/>
      <c r="B560" s="32"/>
      <c r="C560" s="32"/>
      <c r="D560" s="32"/>
      <c r="E560" s="32"/>
      <c r="F560" s="32"/>
      <c r="G560" s="32"/>
      <c r="H560" s="118"/>
      <c r="I560" s="83"/>
      <c r="J560" s="118"/>
      <c r="K560" s="117"/>
      <c r="L560" s="118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ht="18" customHeight="1">
      <c r="A561" s="32"/>
      <c r="B561" s="32"/>
      <c r="C561" s="32"/>
      <c r="D561" s="32"/>
      <c r="E561" s="32"/>
      <c r="F561" s="32"/>
      <c r="G561" s="32"/>
      <c r="H561" s="118"/>
      <c r="I561" s="83"/>
      <c r="J561" s="118"/>
      <c r="K561" s="117"/>
      <c r="L561" s="118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ht="18" customHeight="1">
      <c r="A562" s="32"/>
      <c r="B562" s="32"/>
      <c r="C562" s="32"/>
      <c r="D562" s="32"/>
      <c r="E562" s="32"/>
      <c r="F562" s="32"/>
      <c r="G562" s="32"/>
      <c r="H562" s="118"/>
      <c r="I562" s="83"/>
      <c r="J562" s="118"/>
      <c r="K562" s="117"/>
      <c r="L562" s="118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ht="18" customHeight="1">
      <c r="A563" s="32"/>
      <c r="B563" s="32"/>
      <c r="C563" s="32"/>
      <c r="D563" s="32"/>
      <c r="E563" s="32"/>
      <c r="F563" s="32"/>
      <c r="G563" s="32"/>
      <c r="H563" s="118"/>
      <c r="I563" s="83"/>
      <c r="J563" s="118"/>
      <c r="K563" s="117"/>
      <c r="L563" s="118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ht="18" customHeight="1">
      <c r="A564" s="32"/>
      <c r="B564" s="32"/>
      <c r="C564" s="32"/>
      <c r="D564" s="32"/>
      <c r="E564" s="32"/>
      <c r="F564" s="32"/>
      <c r="G564" s="32"/>
      <c r="H564" s="118"/>
      <c r="I564" s="83"/>
      <c r="J564" s="118"/>
      <c r="K564" s="117"/>
      <c r="L564" s="118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ht="18" customHeight="1">
      <c r="A565" s="32"/>
      <c r="B565" s="32"/>
      <c r="C565" s="32"/>
      <c r="D565" s="32"/>
      <c r="E565" s="32"/>
      <c r="F565" s="32"/>
      <c r="G565" s="32"/>
      <c r="H565" s="118"/>
      <c r="I565" s="83"/>
      <c r="J565" s="118"/>
      <c r="K565" s="117"/>
      <c r="L565" s="118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ht="18" customHeight="1">
      <c r="A566" s="32"/>
      <c r="B566" s="32"/>
      <c r="C566" s="32"/>
      <c r="D566" s="32"/>
      <c r="E566" s="32"/>
      <c r="F566" s="32"/>
      <c r="G566" s="32"/>
      <c r="H566" s="118"/>
      <c r="I566" s="83"/>
      <c r="J566" s="118"/>
      <c r="K566" s="117"/>
      <c r="L566" s="118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ht="18" customHeight="1">
      <c r="A567" s="32"/>
      <c r="B567" s="32"/>
      <c r="C567" s="32"/>
      <c r="D567" s="32"/>
      <c r="E567" s="32"/>
      <c r="F567" s="32"/>
      <c r="G567" s="32"/>
      <c r="H567" s="118"/>
      <c r="I567" s="83"/>
      <c r="J567" s="118"/>
      <c r="K567" s="117"/>
      <c r="L567" s="118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ht="18" customHeight="1">
      <c r="A568" s="32"/>
      <c r="B568" s="32"/>
      <c r="C568" s="32"/>
      <c r="D568" s="32"/>
      <c r="E568" s="32"/>
      <c r="F568" s="32"/>
      <c r="G568" s="32"/>
      <c r="H568" s="118"/>
      <c r="I568" s="83"/>
      <c r="J568" s="118"/>
      <c r="K568" s="117"/>
      <c r="L568" s="118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ht="18" customHeight="1">
      <c r="A569" s="32"/>
      <c r="B569" s="32"/>
      <c r="C569" s="32"/>
      <c r="D569" s="32"/>
      <c r="E569" s="32"/>
      <c r="F569" s="32"/>
      <c r="G569" s="32"/>
      <c r="H569" s="118"/>
      <c r="I569" s="83"/>
      <c r="J569" s="118"/>
      <c r="K569" s="117"/>
      <c r="L569" s="118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ht="18" customHeight="1">
      <c r="A570" s="32"/>
      <c r="B570" s="32"/>
      <c r="C570" s="32"/>
      <c r="D570" s="32"/>
      <c r="E570" s="32"/>
      <c r="F570" s="32"/>
      <c r="G570" s="32"/>
      <c r="H570" s="118"/>
      <c r="I570" s="83"/>
      <c r="J570" s="118"/>
      <c r="K570" s="117"/>
      <c r="L570" s="118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ht="18" customHeight="1">
      <c r="A571" s="32"/>
      <c r="B571" s="32"/>
      <c r="C571" s="32"/>
      <c r="D571" s="32"/>
      <c r="E571" s="32"/>
      <c r="F571" s="32"/>
      <c r="G571" s="32"/>
      <c r="H571" s="118"/>
      <c r="I571" s="83"/>
      <c r="J571" s="118"/>
      <c r="K571" s="117"/>
      <c r="L571" s="118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ht="18" customHeight="1">
      <c r="A572" s="32"/>
      <c r="B572" s="32"/>
      <c r="C572" s="32"/>
      <c r="D572" s="32"/>
      <c r="E572" s="32"/>
      <c r="F572" s="32"/>
      <c r="G572" s="32"/>
      <c r="H572" s="118"/>
      <c r="I572" s="83"/>
      <c r="J572" s="118"/>
      <c r="K572" s="117"/>
      <c r="L572" s="118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ht="18" customHeight="1">
      <c r="A573" s="32"/>
      <c r="B573" s="32"/>
      <c r="C573" s="32"/>
      <c r="D573" s="32"/>
      <c r="E573" s="32"/>
      <c r="F573" s="32"/>
      <c r="G573" s="32"/>
      <c r="H573" s="118"/>
      <c r="I573" s="83"/>
      <c r="J573" s="118"/>
      <c r="K573" s="117"/>
      <c r="L573" s="118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ht="18" customHeight="1">
      <c r="A574" s="32"/>
      <c r="B574" s="32"/>
      <c r="C574" s="32"/>
      <c r="D574" s="32"/>
      <c r="E574" s="32"/>
      <c r="F574" s="32"/>
      <c r="G574" s="32"/>
      <c r="H574" s="118"/>
      <c r="I574" s="83"/>
      <c r="J574" s="118"/>
      <c r="K574" s="117"/>
      <c r="L574" s="118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ht="18" customHeight="1">
      <c r="A575" s="32"/>
      <c r="B575" s="32"/>
      <c r="C575" s="32"/>
      <c r="D575" s="32"/>
      <c r="E575" s="32"/>
      <c r="F575" s="32"/>
      <c r="G575" s="32"/>
      <c r="H575" s="118"/>
      <c r="I575" s="83"/>
      <c r="J575" s="118"/>
      <c r="K575" s="117"/>
      <c r="L575" s="118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ht="18" customHeight="1">
      <c r="A576" s="32"/>
      <c r="B576" s="32"/>
      <c r="C576" s="32"/>
      <c r="D576" s="32"/>
      <c r="E576" s="32"/>
      <c r="F576" s="32"/>
      <c r="G576" s="32"/>
      <c r="H576" s="118"/>
      <c r="I576" s="83"/>
      <c r="J576" s="118"/>
      <c r="K576" s="117"/>
      <c r="L576" s="118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ht="18" customHeight="1">
      <c r="A577" s="32"/>
      <c r="B577" s="32"/>
      <c r="C577" s="32"/>
      <c r="D577" s="32"/>
      <c r="E577" s="32"/>
      <c r="F577" s="32"/>
      <c r="G577" s="32"/>
      <c r="H577" s="118"/>
      <c r="I577" s="83"/>
      <c r="J577" s="118"/>
      <c r="K577" s="117"/>
      <c r="L577" s="118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ht="18" customHeight="1">
      <c r="A578" s="32"/>
      <c r="B578" s="32"/>
      <c r="C578" s="32"/>
      <c r="D578" s="32"/>
      <c r="E578" s="32"/>
      <c r="F578" s="32"/>
      <c r="G578" s="32"/>
      <c r="H578" s="118"/>
      <c r="I578" s="83"/>
      <c r="J578" s="118"/>
      <c r="K578" s="117"/>
      <c r="L578" s="118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ht="18" customHeight="1">
      <c r="A579" s="32"/>
      <c r="B579" s="32"/>
      <c r="C579" s="32"/>
      <c r="D579" s="32"/>
      <c r="E579" s="32"/>
      <c r="F579" s="32"/>
      <c r="G579" s="32"/>
      <c r="H579" s="118"/>
      <c r="I579" s="83"/>
      <c r="J579" s="118"/>
      <c r="K579" s="117"/>
      <c r="L579" s="118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ht="18" customHeight="1">
      <c r="A580" s="32"/>
      <c r="B580" s="32"/>
      <c r="C580" s="32"/>
      <c r="D580" s="32"/>
      <c r="E580" s="32"/>
      <c r="F580" s="32"/>
      <c r="G580" s="32"/>
      <c r="H580" s="118"/>
      <c r="I580" s="83"/>
      <c r="J580" s="118"/>
      <c r="K580" s="117"/>
      <c r="L580" s="118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ht="18" customHeight="1">
      <c r="A581" s="32"/>
      <c r="B581" s="32"/>
      <c r="C581" s="32"/>
      <c r="D581" s="32"/>
      <c r="E581" s="32"/>
      <c r="F581" s="32"/>
      <c r="G581" s="32"/>
      <c r="H581" s="118"/>
      <c r="I581" s="83"/>
      <c r="J581" s="118"/>
      <c r="K581" s="117"/>
      <c r="L581" s="118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ht="18" customHeight="1">
      <c r="A582" s="32"/>
      <c r="B582" s="32"/>
      <c r="C582" s="32"/>
      <c r="D582" s="32"/>
      <c r="E582" s="32"/>
      <c r="F582" s="32"/>
      <c r="G582" s="32"/>
      <c r="H582" s="118"/>
      <c r="I582" s="83"/>
      <c r="J582" s="118"/>
      <c r="K582" s="117"/>
      <c r="L582" s="118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ht="18" customHeight="1">
      <c r="A583" s="32"/>
      <c r="B583" s="32"/>
      <c r="C583" s="32"/>
      <c r="D583" s="32"/>
      <c r="E583" s="32"/>
      <c r="F583" s="32"/>
      <c r="G583" s="32"/>
      <c r="H583" s="118"/>
      <c r="I583" s="83"/>
      <c r="J583" s="118"/>
      <c r="K583" s="117"/>
      <c r="L583" s="118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ht="18" customHeight="1">
      <c r="A584" s="32"/>
      <c r="B584" s="32"/>
      <c r="C584" s="32"/>
      <c r="D584" s="32"/>
      <c r="E584" s="32"/>
      <c r="F584" s="32"/>
      <c r="G584" s="32"/>
      <c r="H584" s="118"/>
      <c r="I584" s="83"/>
      <c r="J584" s="118"/>
      <c r="K584" s="117"/>
      <c r="L584" s="118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ht="18" customHeight="1">
      <c r="A585" s="32"/>
      <c r="B585" s="32"/>
      <c r="C585" s="32"/>
      <c r="D585" s="32"/>
      <c r="E585" s="32"/>
      <c r="F585" s="32"/>
      <c r="G585" s="32"/>
      <c r="H585" s="118"/>
      <c r="I585" s="83"/>
      <c r="J585" s="118"/>
      <c r="K585" s="117"/>
      <c r="L585" s="118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ht="18" customHeight="1">
      <c r="A586" s="32"/>
      <c r="B586" s="32"/>
      <c r="C586" s="32"/>
      <c r="D586" s="32"/>
      <c r="E586" s="32"/>
      <c r="F586" s="32"/>
      <c r="G586" s="32"/>
      <c r="H586" s="118"/>
      <c r="I586" s="83"/>
      <c r="J586" s="118"/>
      <c r="K586" s="117"/>
      <c r="L586" s="118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ht="18" customHeight="1">
      <c r="A587" s="32"/>
      <c r="B587" s="32"/>
      <c r="C587" s="32"/>
      <c r="D587" s="32"/>
      <c r="E587" s="32"/>
      <c r="F587" s="32"/>
      <c r="G587" s="32"/>
      <c r="H587" s="118"/>
      <c r="I587" s="83"/>
      <c r="J587" s="118"/>
      <c r="K587" s="117"/>
      <c r="L587" s="118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ht="18" customHeight="1">
      <c r="A588" s="32"/>
      <c r="B588" s="32"/>
      <c r="C588" s="32"/>
      <c r="D588" s="32"/>
      <c r="E588" s="32"/>
      <c r="F588" s="32"/>
      <c r="G588" s="32"/>
      <c r="H588" s="118"/>
      <c r="I588" s="83"/>
      <c r="J588" s="118"/>
      <c r="K588" s="117"/>
      <c r="L588" s="118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ht="18" customHeight="1">
      <c r="A589" s="32"/>
      <c r="B589" s="32"/>
      <c r="C589" s="32"/>
      <c r="D589" s="32"/>
      <c r="E589" s="32"/>
      <c r="F589" s="32"/>
      <c r="G589" s="32"/>
      <c r="H589" s="118"/>
      <c r="I589" s="83"/>
      <c r="J589" s="118"/>
      <c r="K589" s="117"/>
      <c r="L589" s="118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ht="18" customHeight="1">
      <c r="A590" s="32"/>
      <c r="B590" s="32"/>
      <c r="C590" s="32"/>
      <c r="D590" s="32"/>
      <c r="E590" s="32"/>
      <c r="F590" s="32"/>
      <c r="G590" s="32"/>
      <c r="H590" s="118"/>
      <c r="I590" s="83"/>
      <c r="J590" s="118"/>
      <c r="K590" s="117"/>
      <c r="L590" s="118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ht="18" customHeight="1">
      <c r="A591" s="32"/>
      <c r="B591" s="32"/>
      <c r="C591" s="32"/>
      <c r="D591" s="32"/>
      <c r="E591" s="32"/>
      <c r="F591" s="32"/>
      <c r="G591" s="32"/>
      <c r="H591" s="118"/>
      <c r="I591" s="83"/>
      <c r="J591" s="118"/>
      <c r="K591" s="117"/>
      <c r="L591" s="118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ht="18" customHeight="1">
      <c r="A592" s="32"/>
      <c r="B592" s="32"/>
      <c r="C592" s="32"/>
      <c r="D592" s="32"/>
      <c r="E592" s="32"/>
      <c r="F592" s="32"/>
      <c r="G592" s="32"/>
      <c r="H592" s="118"/>
      <c r="I592" s="83"/>
      <c r="J592" s="118"/>
      <c r="K592" s="117"/>
      <c r="L592" s="118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ht="18" customHeight="1">
      <c r="A593" s="32"/>
      <c r="B593" s="32"/>
      <c r="C593" s="32"/>
      <c r="D593" s="32"/>
      <c r="E593" s="32"/>
      <c r="F593" s="32"/>
      <c r="G593" s="32"/>
      <c r="H593" s="118"/>
      <c r="I593" s="83"/>
      <c r="J593" s="118"/>
      <c r="K593" s="117"/>
      <c r="L593" s="118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ht="18" customHeight="1">
      <c r="A594" s="32"/>
      <c r="B594" s="32"/>
      <c r="C594" s="32"/>
      <c r="D594" s="32"/>
      <c r="E594" s="32"/>
      <c r="F594" s="32"/>
      <c r="G594" s="32"/>
      <c r="H594" s="118"/>
      <c r="I594" s="83"/>
      <c r="J594" s="118"/>
      <c r="K594" s="117"/>
      <c r="L594" s="118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ht="18" customHeight="1">
      <c r="A595" s="32"/>
      <c r="B595" s="32"/>
      <c r="C595" s="32"/>
      <c r="D595" s="32"/>
      <c r="E595" s="32"/>
      <c r="F595" s="32"/>
      <c r="G595" s="32"/>
      <c r="H595" s="118"/>
      <c r="I595" s="83"/>
      <c r="J595" s="118"/>
      <c r="K595" s="117"/>
      <c r="L595" s="118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ht="18" customHeight="1">
      <c r="A596" s="32"/>
      <c r="B596" s="32"/>
      <c r="C596" s="32"/>
      <c r="D596" s="32"/>
      <c r="E596" s="32"/>
      <c r="F596" s="32"/>
      <c r="G596" s="32"/>
      <c r="H596" s="118"/>
      <c r="I596" s="83"/>
      <c r="J596" s="118"/>
      <c r="K596" s="117"/>
      <c r="L596" s="118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ht="18" customHeight="1">
      <c r="A597" s="32"/>
      <c r="B597" s="32"/>
      <c r="C597" s="32"/>
      <c r="D597" s="32"/>
      <c r="E597" s="32"/>
      <c r="F597" s="32"/>
      <c r="G597" s="32"/>
      <c r="H597" s="118"/>
      <c r="I597" s="83"/>
      <c r="J597" s="118"/>
      <c r="K597" s="117"/>
      <c r="L597" s="118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ht="18" customHeight="1">
      <c r="A598" s="32"/>
      <c r="B598" s="32"/>
      <c r="C598" s="32"/>
      <c r="D598" s="32"/>
      <c r="E598" s="32"/>
      <c r="F598" s="32"/>
      <c r="G598" s="32"/>
      <c r="H598" s="118"/>
      <c r="I598" s="83"/>
      <c r="J598" s="118"/>
      <c r="K598" s="117"/>
      <c r="L598" s="118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ht="18" customHeight="1">
      <c r="A599" s="32"/>
      <c r="B599" s="32"/>
      <c r="C599" s="32"/>
      <c r="D599" s="32"/>
      <c r="E599" s="32"/>
      <c r="F599" s="32"/>
      <c r="G599" s="32"/>
      <c r="H599" s="118"/>
      <c r="I599" s="83"/>
      <c r="J599" s="118"/>
      <c r="K599" s="117"/>
      <c r="L599" s="118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ht="18" customHeight="1">
      <c r="A600" s="32"/>
      <c r="B600" s="32"/>
      <c r="C600" s="32"/>
      <c r="D600" s="32"/>
      <c r="E600" s="32"/>
      <c r="F600" s="32"/>
      <c r="G600" s="32"/>
      <c r="H600" s="118"/>
      <c r="I600" s="83"/>
      <c r="J600" s="118"/>
      <c r="K600" s="117"/>
      <c r="L600" s="118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ht="18" customHeight="1">
      <c r="A601" s="32"/>
      <c r="B601" s="32"/>
      <c r="C601" s="32"/>
      <c r="D601" s="32"/>
      <c r="E601" s="32"/>
      <c r="F601" s="32"/>
      <c r="G601" s="32"/>
      <c r="H601" s="118"/>
      <c r="I601" s="83"/>
      <c r="J601" s="118"/>
      <c r="K601" s="117"/>
      <c r="L601" s="118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ht="18" customHeight="1">
      <c r="A602" s="32"/>
      <c r="B602" s="32"/>
      <c r="C602" s="32"/>
      <c r="D602" s="32"/>
      <c r="E602" s="32"/>
      <c r="F602" s="32"/>
      <c r="G602" s="32"/>
      <c r="H602" s="118"/>
      <c r="I602" s="83"/>
      <c r="J602" s="118"/>
      <c r="K602" s="117"/>
      <c r="L602" s="118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ht="18" customHeight="1">
      <c r="A603" s="32"/>
      <c r="B603" s="32"/>
      <c r="C603" s="32"/>
      <c r="D603" s="32"/>
      <c r="E603" s="32"/>
      <c r="F603" s="32"/>
      <c r="G603" s="32"/>
      <c r="H603" s="118"/>
      <c r="I603" s="83"/>
      <c r="J603" s="118"/>
      <c r="K603" s="117"/>
      <c r="L603" s="118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ht="18" customHeight="1">
      <c r="A604" s="32"/>
      <c r="B604" s="32"/>
      <c r="C604" s="32"/>
      <c r="D604" s="32"/>
      <c r="E604" s="32"/>
      <c r="F604" s="32"/>
      <c r="G604" s="32"/>
      <c r="H604" s="118"/>
      <c r="I604" s="83"/>
      <c r="J604" s="118"/>
      <c r="K604" s="117"/>
      <c r="L604" s="118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ht="18" customHeight="1">
      <c r="A605" s="32"/>
      <c r="B605" s="32"/>
      <c r="C605" s="32"/>
      <c r="D605" s="32"/>
      <c r="E605" s="32"/>
      <c r="F605" s="32"/>
      <c r="G605" s="32"/>
      <c r="H605" s="118"/>
      <c r="I605" s="83"/>
      <c r="J605" s="118"/>
      <c r="K605" s="117"/>
      <c r="L605" s="118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ht="18" customHeight="1">
      <c r="A606" s="32"/>
      <c r="B606" s="32"/>
      <c r="C606" s="32"/>
      <c r="D606" s="32"/>
      <c r="E606" s="32"/>
      <c r="F606" s="32"/>
      <c r="G606" s="32"/>
      <c r="H606" s="118"/>
      <c r="I606" s="83"/>
      <c r="J606" s="118"/>
      <c r="K606" s="117"/>
      <c r="L606" s="118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ht="18" customHeight="1">
      <c r="A607" s="32"/>
      <c r="B607" s="32"/>
      <c r="C607" s="32"/>
      <c r="D607" s="32"/>
      <c r="E607" s="32"/>
      <c r="F607" s="32"/>
      <c r="G607" s="32"/>
      <c r="H607" s="118"/>
      <c r="I607" s="83"/>
      <c r="J607" s="118"/>
      <c r="K607" s="117"/>
      <c r="L607" s="118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ht="18" customHeight="1">
      <c r="A608" s="32"/>
      <c r="B608" s="32"/>
      <c r="C608" s="32"/>
      <c r="D608" s="32"/>
      <c r="E608" s="32"/>
      <c r="F608" s="32"/>
      <c r="G608" s="32"/>
      <c r="H608" s="118"/>
      <c r="I608" s="83"/>
      <c r="J608" s="118"/>
      <c r="K608" s="117"/>
      <c r="L608" s="118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ht="18" customHeight="1">
      <c r="A609" s="32"/>
      <c r="B609" s="32"/>
      <c r="C609" s="32"/>
      <c r="D609" s="32"/>
      <c r="E609" s="32"/>
      <c r="F609" s="32"/>
      <c r="G609" s="32"/>
      <c r="H609" s="118"/>
      <c r="I609" s="83"/>
      <c r="J609" s="118"/>
      <c r="K609" s="117"/>
      <c r="L609" s="118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ht="18" customHeight="1">
      <c r="A610" s="32"/>
      <c r="B610" s="32"/>
      <c r="C610" s="32"/>
      <c r="D610" s="32"/>
      <c r="E610" s="32"/>
      <c r="F610" s="32"/>
      <c r="G610" s="32"/>
      <c r="H610" s="118"/>
      <c r="I610" s="83"/>
      <c r="J610" s="118"/>
      <c r="K610" s="117"/>
      <c r="L610" s="118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ht="18" customHeight="1">
      <c r="A611" s="32"/>
      <c r="B611" s="32"/>
      <c r="C611" s="32"/>
      <c r="D611" s="32"/>
      <c r="E611" s="32"/>
      <c r="F611" s="32"/>
      <c r="G611" s="32"/>
      <c r="H611" s="118"/>
      <c r="I611" s="83"/>
      <c r="J611" s="118"/>
      <c r="K611" s="117"/>
      <c r="L611" s="118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ht="18" customHeight="1">
      <c r="A612" s="32"/>
      <c r="B612" s="32"/>
      <c r="C612" s="32"/>
      <c r="D612" s="32"/>
      <c r="E612" s="32"/>
      <c r="F612" s="32"/>
      <c r="G612" s="32"/>
      <c r="H612" s="118"/>
      <c r="I612" s="83"/>
      <c r="J612" s="118"/>
      <c r="K612" s="117"/>
      <c r="L612" s="118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ht="18" customHeight="1">
      <c r="A613" s="32"/>
      <c r="B613" s="32"/>
      <c r="C613" s="32"/>
      <c r="D613" s="32"/>
      <c r="E613" s="32"/>
      <c r="F613" s="32"/>
      <c r="G613" s="32"/>
      <c r="H613" s="118"/>
      <c r="I613" s="83"/>
      <c r="J613" s="118"/>
      <c r="K613" s="117"/>
      <c r="L613" s="118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ht="18" customHeight="1">
      <c r="A614" s="32"/>
      <c r="B614" s="32"/>
      <c r="C614" s="32"/>
      <c r="D614" s="32"/>
      <c r="E614" s="32"/>
      <c r="F614" s="32"/>
      <c r="G614" s="32"/>
      <c r="H614" s="118"/>
      <c r="I614" s="83"/>
      <c r="J614" s="118"/>
      <c r="K614" s="117"/>
      <c r="L614" s="118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ht="18" customHeight="1">
      <c r="A615" s="32"/>
      <c r="B615" s="32"/>
      <c r="C615" s="32"/>
      <c r="D615" s="32"/>
      <c r="E615" s="32"/>
      <c r="F615" s="32"/>
      <c r="G615" s="32"/>
      <c r="H615" s="118"/>
      <c r="I615" s="83"/>
      <c r="J615" s="118"/>
      <c r="K615" s="117"/>
      <c r="L615" s="118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ht="18" customHeight="1">
      <c r="A616" s="32"/>
      <c r="B616" s="32"/>
      <c r="C616" s="32"/>
      <c r="D616" s="32"/>
      <c r="E616" s="32"/>
      <c r="F616" s="32"/>
      <c r="G616" s="32"/>
      <c r="H616" s="118"/>
      <c r="I616" s="83"/>
      <c r="J616" s="118"/>
      <c r="K616" s="117"/>
      <c r="L616" s="118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ht="18" customHeight="1">
      <c r="A617" s="32"/>
      <c r="B617" s="32"/>
      <c r="C617" s="32"/>
      <c r="D617" s="32"/>
      <c r="E617" s="32"/>
      <c r="F617" s="32"/>
      <c r="G617" s="32"/>
      <c r="H617" s="118"/>
      <c r="I617" s="83"/>
      <c r="J617" s="118"/>
      <c r="K617" s="117"/>
      <c r="L617" s="118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ht="18" customHeight="1">
      <c r="A618" s="32"/>
      <c r="B618" s="32"/>
      <c r="C618" s="32"/>
      <c r="D618" s="32"/>
      <c r="E618" s="32"/>
      <c r="F618" s="32"/>
      <c r="G618" s="32"/>
      <c r="H618" s="118"/>
      <c r="I618" s="83"/>
      <c r="J618" s="118"/>
      <c r="K618" s="117"/>
      <c r="L618" s="118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ht="18" customHeight="1">
      <c r="A619" s="32"/>
      <c r="B619" s="32"/>
      <c r="C619" s="32"/>
      <c r="D619" s="32"/>
      <c r="E619" s="32"/>
      <c r="F619" s="32"/>
      <c r="G619" s="32"/>
      <c r="H619" s="118"/>
      <c r="I619" s="83"/>
      <c r="J619" s="118"/>
      <c r="K619" s="117"/>
      <c r="L619" s="118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ht="18" customHeight="1">
      <c r="A620" s="32"/>
      <c r="B620" s="32"/>
      <c r="C620" s="32"/>
      <c r="D620" s="32"/>
      <c r="E620" s="32"/>
      <c r="F620" s="32"/>
      <c r="G620" s="32"/>
      <c r="H620" s="118"/>
      <c r="I620" s="83"/>
      <c r="J620" s="118"/>
      <c r="K620" s="117"/>
      <c r="L620" s="118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ht="18" customHeight="1">
      <c r="A621" s="32"/>
      <c r="B621" s="32"/>
      <c r="C621" s="32"/>
      <c r="D621" s="32"/>
      <c r="E621" s="32"/>
      <c r="F621" s="32"/>
      <c r="G621" s="32"/>
      <c r="H621" s="118"/>
      <c r="I621" s="83"/>
      <c r="J621" s="118"/>
      <c r="K621" s="117"/>
      <c r="L621" s="118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ht="18" customHeight="1">
      <c r="A622" s="32"/>
      <c r="B622" s="32"/>
      <c r="C622" s="32"/>
      <c r="D622" s="32"/>
      <c r="E622" s="32"/>
      <c r="F622" s="32"/>
      <c r="G622" s="32"/>
      <c r="H622" s="118"/>
      <c r="I622" s="83"/>
      <c r="J622" s="118"/>
      <c r="K622" s="117"/>
      <c r="L622" s="118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ht="18" customHeight="1">
      <c r="A623" s="32"/>
      <c r="B623" s="32"/>
      <c r="C623" s="32"/>
      <c r="D623" s="32"/>
      <c r="E623" s="32"/>
      <c r="F623" s="32"/>
      <c r="G623" s="32"/>
      <c r="H623" s="118"/>
      <c r="I623" s="83"/>
      <c r="J623" s="118"/>
      <c r="K623" s="117"/>
      <c r="L623" s="118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ht="18" customHeight="1">
      <c r="A624" s="32"/>
      <c r="B624" s="32"/>
      <c r="C624" s="32"/>
      <c r="D624" s="32"/>
      <c r="E624" s="32"/>
      <c r="F624" s="32"/>
      <c r="G624" s="32"/>
      <c r="H624" s="118"/>
      <c r="I624" s="83"/>
      <c r="J624" s="118"/>
      <c r="K624" s="117"/>
      <c r="L624" s="118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ht="18" customHeight="1">
      <c r="A625" s="32"/>
      <c r="B625" s="32"/>
      <c r="C625" s="32"/>
      <c r="D625" s="32"/>
      <c r="E625" s="32"/>
      <c r="F625" s="32"/>
      <c r="G625" s="32"/>
      <c r="H625" s="118"/>
      <c r="I625" s="83"/>
      <c r="J625" s="118"/>
      <c r="K625" s="117"/>
      <c r="L625" s="118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ht="18" customHeight="1">
      <c r="A626" s="32"/>
      <c r="B626" s="32"/>
      <c r="C626" s="32"/>
      <c r="D626" s="32"/>
      <c r="E626" s="32"/>
      <c r="F626" s="32"/>
      <c r="G626" s="32"/>
      <c r="H626" s="118"/>
      <c r="I626" s="83"/>
      <c r="J626" s="118"/>
      <c r="K626" s="117"/>
      <c r="L626" s="118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ht="18" customHeight="1">
      <c r="A627" s="32"/>
      <c r="B627" s="32"/>
      <c r="C627" s="32"/>
      <c r="D627" s="32"/>
      <c r="E627" s="32"/>
      <c r="F627" s="32"/>
      <c r="G627" s="32"/>
      <c r="H627" s="118"/>
      <c r="I627" s="83"/>
      <c r="J627" s="118"/>
      <c r="K627" s="117"/>
      <c r="L627" s="118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ht="18" customHeight="1">
      <c r="A628" s="32"/>
      <c r="B628" s="32"/>
      <c r="C628" s="32"/>
      <c r="D628" s="32"/>
      <c r="E628" s="32"/>
      <c r="F628" s="32"/>
      <c r="G628" s="32"/>
      <c r="H628" s="118"/>
      <c r="I628" s="83"/>
      <c r="J628" s="118"/>
      <c r="K628" s="117"/>
      <c r="L628" s="118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ht="18" customHeight="1">
      <c r="A629" s="32"/>
      <c r="B629" s="32"/>
      <c r="C629" s="32"/>
      <c r="D629" s="32"/>
      <c r="E629" s="32"/>
      <c r="F629" s="32"/>
      <c r="G629" s="32"/>
      <c r="H629" s="118"/>
      <c r="I629" s="83"/>
      <c r="J629" s="118"/>
      <c r="K629" s="117"/>
      <c r="L629" s="118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ht="18" customHeight="1">
      <c r="A630" s="32"/>
      <c r="B630" s="32"/>
      <c r="C630" s="32"/>
      <c r="D630" s="32"/>
      <c r="E630" s="32"/>
      <c r="F630" s="32"/>
      <c r="G630" s="32"/>
      <c r="H630" s="118"/>
      <c r="I630" s="83"/>
      <c r="J630" s="118"/>
      <c r="K630" s="117"/>
      <c r="L630" s="118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ht="18" customHeight="1">
      <c r="A631" s="32"/>
      <c r="B631" s="32"/>
      <c r="C631" s="32"/>
      <c r="D631" s="32"/>
      <c r="E631" s="32"/>
      <c r="F631" s="32"/>
      <c r="G631" s="32"/>
      <c r="H631" s="118"/>
      <c r="I631" s="83"/>
      <c r="J631" s="118"/>
      <c r="K631" s="117"/>
      <c r="L631" s="118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ht="18" customHeight="1">
      <c r="A632" s="32"/>
      <c r="B632" s="32"/>
      <c r="C632" s="32"/>
      <c r="D632" s="32"/>
      <c r="E632" s="32"/>
      <c r="F632" s="32"/>
      <c r="G632" s="32"/>
      <c r="H632" s="118"/>
      <c r="I632" s="83"/>
      <c r="J632" s="118"/>
      <c r="K632" s="117"/>
      <c r="L632" s="118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ht="18" customHeight="1">
      <c r="A633" s="32"/>
      <c r="B633" s="32"/>
      <c r="C633" s="32"/>
      <c r="D633" s="32"/>
      <c r="E633" s="32"/>
      <c r="F633" s="32"/>
      <c r="G633" s="32"/>
      <c r="H633" s="118"/>
      <c r="I633" s="83"/>
      <c r="J633" s="118"/>
      <c r="K633" s="117"/>
      <c r="L633" s="118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ht="18" customHeight="1">
      <c r="A634" s="32"/>
      <c r="B634" s="32"/>
      <c r="C634" s="32"/>
      <c r="D634" s="32"/>
      <c r="E634" s="32"/>
      <c r="F634" s="32"/>
      <c r="G634" s="32"/>
      <c r="H634" s="118"/>
      <c r="I634" s="83"/>
      <c r="J634" s="118"/>
      <c r="K634" s="117"/>
      <c r="L634" s="118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ht="18" customHeight="1">
      <c r="A635" s="32"/>
      <c r="B635" s="32"/>
      <c r="C635" s="32"/>
      <c r="D635" s="32"/>
      <c r="E635" s="32"/>
      <c r="F635" s="32"/>
      <c r="G635" s="32"/>
      <c r="H635" s="118"/>
      <c r="I635" s="83"/>
      <c r="J635" s="118"/>
      <c r="K635" s="117"/>
      <c r="L635" s="118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ht="18" customHeight="1">
      <c r="A636" s="32"/>
      <c r="B636" s="32"/>
      <c r="C636" s="32"/>
      <c r="D636" s="32"/>
      <c r="E636" s="32"/>
      <c r="F636" s="32"/>
      <c r="G636" s="32"/>
      <c r="H636" s="118"/>
      <c r="I636" s="83"/>
      <c r="J636" s="118"/>
      <c r="K636" s="117"/>
      <c r="L636" s="118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ht="18" customHeight="1">
      <c r="A637" s="32"/>
      <c r="B637" s="32"/>
      <c r="C637" s="32"/>
      <c r="D637" s="32"/>
      <c r="E637" s="32"/>
      <c r="F637" s="32"/>
      <c r="G637" s="32"/>
      <c r="H637" s="118"/>
      <c r="I637" s="83"/>
      <c r="J637" s="118"/>
      <c r="K637" s="117"/>
      <c r="L637" s="118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ht="18" customHeight="1">
      <c r="A638" s="32"/>
      <c r="B638" s="32"/>
      <c r="C638" s="32"/>
      <c r="D638" s="32"/>
      <c r="E638" s="32"/>
      <c r="F638" s="32"/>
      <c r="G638" s="32"/>
      <c r="H638" s="118"/>
      <c r="I638" s="83"/>
      <c r="J638" s="118"/>
      <c r="K638" s="117"/>
      <c r="L638" s="118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ht="18" customHeight="1">
      <c r="A639" s="32"/>
      <c r="B639" s="32"/>
      <c r="C639" s="32"/>
      <c r="D639" s="32"/>
      <c r="E639" s="32"/>
      <c r="F639" s="32"/>
      <c r="G639" s="32"/>
      <c r="H639" s="118"/>
      <c r="I639" s="83"/>
      <c r="J639" s="118"/>
      <c r="K639" s="117"/>
      <c r="L639" s="118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ht="18" customHeight="1">
      <c r="A640" s="32"/>
      <c r="B640" s="32"/>
      <c r="C640" s="32"/>
      <c r="D640" s="32"/>
      <c r="E640" s="32"/>
      <c r="F640" s="32"/>
      <c r="G640" s="32"/>
      <c r="H640" s="118"/>
      <c r="I640" s="83"/>
      <c r="J640" s="118"/>
      <c r="K640" s="117"/>
      <c r="L640" s="118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ht="18" customHeight="1">
      <c r="A641" s="32"/>
      <c r="B641" s="32"/>
      <c r="C641" s="32"/>
      <c r="D641" s="32"/>
      <c r="E641" s="32"/>
      <c r="F641" s="32"/>
      <c r="G641" s="32"/>
      <c r="H641" s="118"/>
      <c r="I641" s="83"/>
      <c r="J641" s="118"/>
      <c r="K641" s="117"/>
      <c r="L641" s="118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ht="18" customHeight="1">
      <c r="A642" s="32"/>
      <c r="B642" s="32"/>
      <c r="C642" s="32"/>
      <c r="D642" s="32"/>
      <c r="E642" s="32"/>
      <c r="F642" s="32"/>
      <c r="G642" s="32"/>
      <c r="H642" s="118"/>
      <c r="I642" s="83"/>
      <c r="J642" s="118"/>
      <c r="K642" s="117"/>
      <c r="L642" s="118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ht="18" customHeight="1">
      <c r="A643" s="32"/>
      <c r="B643" s="32"/>
      <c r="C643" s="32"/>
      <c r="D643" s="32"/>
      <c r="E643" s="32"/>
      <c r="F643" s="32"/>
      <c r="G643" s="32"/>
      <c r="H643" s="118"/>
      <c r="I643" s="83"/>
      <c r="J643" s="118"/>
      <c r="K643" s="117"/>
      <c r="L643" s="118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ht="18" customHeight="1">
      <c r="A644" s="32"/>
      <c r="B644" s="32"/>
      <c r="C644" s="32"/>
      <c r="D644" s="32"/>
      <c r="E644" s="32"/>
      <c r="F644" s="32"/>
      <c r="G644" s="32"/>
      <c r="H644" s="118"/>
      <c r="I644" s="83"/>
      <c r="J644" s="118"/>
      <c r="K644" s="117"/>
      <c r="L644" s="118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ht="18" customHeight="1">
      <c r="A645" s="32"/>
      <c r="B645" s="32"/>
      <c r="C645" s="32"/>
      <c r="D645" s="32"/>
      <c r="E645" s="32"/>
      <c r="F645" s="32"/>
      <c r="G645" s="32"/>
      <c r="H645" s="118"/>
      <c r="I645" s="83"/>
      <c r="J645" s="118"/>
      <c r="K645" s="117"/>
      <c r="L645" s="118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ht="18" customHeight="1">
      <c r="A646" s="32"/>
      <c r="B646" s="32"/>
      <c r="C646" s="32"/>
      <c r="D646" s="32"/>
      <c r="E646" s="32"/>
      <c r="F646" s="32"/>
      <c r="G646" s="32"/>
      <c r="H646" s="118"/>
      <c r="I646" s="83"/>
      <c r="J646" s="118"/>
      <c r="K646" s="117"/>
      <c r="L646" s="118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ht="18" customHeight="1">
      <c r="A647" s="32"/>
      <c r="B647" s="32"/>
      <c r="C647" s="32"/>
      <c r="D647" s="32"/>
      <c r="E647" s="32"/>
      <c r="F647" s="32"/>
      <c r="G647" s="32"/>
      <c r="H647" s="118"/>
      <c r="I647" s="83"/>
      <c r="J647" s="118"/>
      <c r="K647" s="117"/>
      <c r="L647" s="118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ht="18" customHeight="1">
      <c r="A648" s="32"/>
      <c r="B648" s="32"/>
      <c r="C648" s="32"/>
      <c r="D648" s="32"/>
      <c r="E648" s="32"/>
      <c r="F648" s="32"/>
      <c r="G648" s="32"/>
      <c r="H648" s="118"/>
      <c r="I648" s="83"/>
      <c r="J648" s="118"/>
      <c r="K648" s="117"/>
      <c r="L648" s="118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ht="18" customHeight="1">
      <c r="A649" s="32"/>
      <c r="B649" s="32"/>
      <c r="C649" s="32"/>
      <c r="D649" s="32"/>
      <c r="E649" s="32"/>
      <c r="F649" s="32"/>
      <c r="G649" s="32"/>
      <c r="H649" s="118"/>
      <c r="I649" s="83"/>
      <c r="J649" s="118"/>
      <c r="K649" s="117"/>
      <c r="L649" s="118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ht="18" customHeight="1">
      <c r="A650" s="32"/>
      <c r="B650" s="32"/>
      <c r="C650" s="32"/>
      <c r="D650" s="32"/>
      <c r="E650" s="32"/>
      <c r="F650" s="32"/>
      <c r="G650" s="32"/>
      <c r="H650" s="118"/>
      <c r="I650" s="83"/>
      <c r="J650" s="118"/>
      <c r="K650" s="117"/>
      <c r="L650" s="118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ht="18" customHeight="1">
      <c r="A651" s="32"/>
      <c r="B651" s="32"/>
      <c r="C651" s="32"/>
      <c r="D651" s="32"/>
      <c r="E651" s="32"/>
      <c r="F651" s="32"/>
      <c r="G651" s="32"/>
      <c r="H651" s="118"/>
      <c r="I651" s="83"/>
      <c r="J651" s="118"/>
      <c r="K651" s="117"/>
      <c r="L651" s="118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ht="18" customHeight="1">
      <c r="A652" s="32"/>
      <c r="B652" s="32"/>
      <c r="C652" s="32"/>
      <c r="D652" s="32"/>
      <c r="E652" s="32"/>
      <c r="F652" s="32"/>
      <c r="G652" s="32"/>
      <c r="H652" s="118"/>
      <c r="I652" s="83"/>
      <c r="J652" s="118"/>
      <c r="K652" s="117"/>
      <c r="L652" s="118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ht="18" customHeight="1">
      <c r="A653" s="32"/>
      <c r="B653" s="32"/>
      <c r="C653" s="32"/>
      <c r="D653" s="32"/>
      <c r="E653" s="32"/>
      <c r="F653" s="32"/>
      <c r="G653" s="32"/>
      <c r="H653" s="118"/>
      <c r="I653" s="83"/>
      <c r="J653" s="118"/>
      <c r="K653" s="117"/>
      <c r="L653" s="118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ht="18" customHeight="1">
      <c r="A654" s="32"/>
      <c r="B654" s="32"/>
      <c r="C654" s="32"/>
      <c r="D654" s="32"/>
      <c r="E654" s="32"/>
      <c r="F654" s="32"/>
      <c r="G654" s="32"/>
      <c r="H654" s="118"/>
      <c r="I654" s="83"/>
      <c r="J654" s="118"/>
      <c r="K654" s="117"/>
      <c r="L654" s="118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ht="18" customHeight="1">
      <c r="A655" s="32"/>
      <c r="B655" s="32"/>
      <c r="C655" s="32"/>
      <c r="D655" s="32"/>
      <c r="E655" s="32"/>
      <c r="F655" s="32"/>
      <c r="G655" s="32"/>
      <c r="H655" s="118"/>
      <c r="I655" s="83"/>
      <c r="J655" s="118"/>
      <c r="K655" s="117"/>
      <c r="L655" s="118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ht="18" customHeight="1">
      <c r="A656" s="32"/>
      <c r="B656" s="32"/>
      <c r="C656" s="32"/>
      <c r="D656" s="32"/>
      <c r="E656" s="32"/>
      <c r="F656" s="32"/>
      <c r="G656" s="32"/>
      <c r="H656" s="118"/>
      <c r="I656" s="83"/>
      <c r="J656" s="118"/>
      <c r="K656" s="117"/>
      <c r="L656" s="118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ht="18" customHeight="1">
      <c r="A657" s="32"/>
      <c r="B657" s="32"/>
      <c r="C657" s="32"/>
      <c r="D657" s="32"/>
      <c r="E657" s="32"/>
      <c r="F657" s="32"/>
      <c r="G657" s="32"/>
      <c r="H657" s="118"/>
      <c r="I657" s="83"/>
      <c r="J657" s="118"/>
      <c r="K657" s="117"/>
      <c r="L657" s="118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ht="18" customHeight="1">
      <c r="A658" s="32"/>
      <c r="B658" s="32"/>
      <c r="C658" s="32"/>
      <c r="D658" s="32"/>
      <c r="E658" s="32"/>
      <c r="F658" s="32"/>
      <c r="G658" s="32"/>
      <c r="H658" s="118"/>
      <c r="I658" s="83"/>
      <c r="J658" s="118"/>
      <c r="K658" s="117"/>
      <c r="L658" s="118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ht="18" customHeight="1">
      <c r="A659" s="32"/>
      <c r="B659" s="32"/>
      <c r="C659" s="32"/>
      <c r="D659" s="32"/>
      <c r="E659" s="32"/>
      <c r="F659" s="32"/>
      <c r="G659" s="32"/>
      <c r="H659" s="118"/>
      <c r="I659" s="83"/>
      <c r="J659" s="118"/>
      <c r="K659" s="117"/>
      <c r="L659" s="118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ht="18" customHeight="1">
      <c r="A660" s="32"/>
      <c r="B660" s="32"/>
      <c r="C660" s="32"/>
      <c r="D660" s="32"/>
      <c r="E660" s="32"/>
      <c r="F660" s="32"/>
      <c r="G660" s="32"/>
      <c r="H660" s="118"/>
      <c r="I660" s="83"/>
      <c r="J660" s="118"/>
      <c r="K660" s="117"/>
      <c r="L660" s="118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ht="18" customHeight="1">
      <c r="A661" s="32"/>
      <c r="B661" s="32"/>
      <c r="C661" s="32"/>
      <c r="D661" s="32"/>
      <c r="E661" s="32"/>
      <c r="F661" s="32"/>
      <c r="G661" s="32"/>
      <c r="H661" s="118"/>
      <c r="I661" s="83"/>
      <c r="J661" s="118"/>
      <c r="K661" s="117"/>
      <c r="L661" s="118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ht="18" customHeight="1">
      <c r="A662" s="32"/>
      <c r="B662" s="32"/>
      <c r="C662" s="32"/>
      <c r="D662" s="32"/>
      <c r="E662" s="32"/>
      <c r="F662" s="32"/>
      <c r="G662" s="32"/>
      <c r="H662" s="118"/>
      <c r="I662" s="83"/>
      <c r="J662" s="118"/>
      <c r="K662" s="117"/>
      <c r="L662" s="118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23" ht="18" customHeight="1">
      <c r="A663" s="32"/>
      <c r="B663" s="32"/>
      <c r="C663" s="32"/>
      <c r="D663" s="32"/>
      <c r="E663" s="32"/>
      <c r="F663" s="32"/>
      <c r="G663" s="32"/>
      <c r="H663" s="118"/>
      <c r="I663" s="83"/>
      <c r="J663" s="118"/>
      <c r="K663" s="117"/>
      <c r="L663" s="118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</row>
    <row r="664" spans="1:23" ht="18" customHeight="1">
      <c r="A664" s="32"/>
      <c r="B664" s="32"/>
      <c r="C664" s="32"/>
      <c r="D664" s="32"/>
      <c r="E664" s="32"/>
      <c r="F664" s="32"/>
      <c r="G664" s="32"/>
      <c r="H664" s="118"/>
      <c r="I664" s="83"/>
      <c r="J664" s="118"/>
      <c r="K664" s="117"/>
      <c r="L664" s="118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</row>
    <row r="665" spans="1:23" ht="18" customHeight="1">
      <c r="A665" s="32"/>
      <c r="B665" s="32"/>
      <c r="C665" s="32"/>
      <c r="D665" s="32"/>
      <c r="E665" s="32"/>
      <c r="F665" s="32"/>
      <c r="G665" s="32"/>
      <c r="H665" s="118"/>
      <c r="I665" s="83"/>
      <c r="J665" s="118"/>
      <c r="K665" s="117"/>
      <c r="L665" s="118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</row>
    <row r="666" spans="1:23" ht="18" customHeight="1">
      <c r="A666" s="32"/>
      <c r="B666" s="32"/>
      <c r="C666" s="32"/>
      <c r="D666" s="32"/>
      <c r="E666" s="32"/>
      <c r="F666" s="32"/>
      <c r="G666" s="32"/>
      <c r="H666" s="118"/>
      <c r="I666" s="83"/>
      <c r="J666" s="118"/>
      <c r="K666" s="117"/>
      <c r="L666" s="118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</row>
    <row r="667" spans="1:23" ht="18" customHeight="1">
      <c r="A667" s="32"/>
      <c r="B667" s="32"/>
      <c r="C667" s="32"/>
      <c r="D667" s="32"/>
      <c r="E667" s="32"/>
      <c r="F667" s="32"/>
      <c r="G667" s="32"/>
      <c r="H667" s="118"/>
      <c r="I667" s="83"/>
      <c r="J667" s="118"/>
      <c r="K667" s="117"/>
      <c r="L667" s="118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</row>
    <row r="668" spans="1:23" ht="18" customHeight="1">
      <c r="A668" s="32"/>
      <c r="B668" s="32"/>
      <c r="C668" s="32"/>
      <c r="D668" s="32"/>
      <c r="E668" s="32"/>
      <c r="F668" s="32"/>
      <c r="G668" s="32"/>
      <c r="H668" s="118"/>
      <c r="I668" s="83"/>
      <c r="J668" s="118"/>
      <c r="K668" s="117"/>
      <c r="L668" s="118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</row>
    <row r="669" spans="1:23" ht="18" customHeight="1">
      <c r="A669" s="32"/>
      <c r="B669" s="32"/>
      <c r="C669" s="32"/>
      <c r="D669" s="32"/>
      <c r="E669" s="32"/>
      <c r="F669" s="32"/>
      <c r="G669" s="32"/>
      <c r="H669" s="118"/>
      <c r="I669" s="83"/>
      <c r="J669" s="118"/>
      <c r="K669" s="117"/>
      <c r="L669" s="118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</row>
    <row r="670" spans="1:23" ht="18" customHeight="1">
      <c r="A670" s="32"/>
      <c r="B670" s="32"/>
      <c r="C670" s="32"/>
      <c r="D670" s="32"/>
      <c r="E670" s="32"/>
      <c r="F670" s="32"/>
      <c r="G670" s="32"/>
      <c r="H670" s="118"/>
      <c r="I670" s="83"/>
      <c r="J670" s="118"/>
      <c r="K670" s="117"/>
      <c r="L670" s="118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</row>
    <row r="671" spans="1:23" ht="18" customHeight="1">
      <c r="A671" s="32"/>
      <c r="B671" s="32"/>
      <c r="C671" s="32"/>
      <c r="D671" s="32"/>
      <c r="E671" s="32"/>
      <c r="F671" s="32"/>
      <c r="G671" s="32"/>
      <c r="H671" s="118"/>
      <c r="I671" s="83"/>
      <c r="J671" s="118"/>
      <c r="K671" s="117"/>
      <c r="L671" s="118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</row>
    <row r="672" spans="1:23" ht="18" customHeight="1">
      <c r="A672" s="32"/>
      <c r="B672" s="32"/>
      <c r="C672" s="32"/>
      <c r="D672" s="32"/>
      <c r="E672" s="32"/>
      <c r="F672" s="32"/>
      <c r="G672" s="32"/>
      <c r="H672" s="118"/>
      <c r="I672" s="83"/>
      <c r="J672" s="118"/>
      <c r="K672" s="117"/>
      <c r="L672" s="118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</row>
    <row r="673" spans="1:23" ht="18" customHeight="1">
      <c r="A673" s="32"/>
      <c r="B673" s="32"/>
      <c r="C673" s="32"/>
      <c r="D673" s="32"/>
      <c r="E673" s="32"/>
      <c r="F673" s="32"/>
      <c r="G673" s="32"/>
      <c r="H673" s="118"/>
      <c r="I673" s="83"/>
      <c r="J673" s="118"/>
      <c r="K673" s="117"/>
      <c r="L673" s="118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</row>
    <row r="674" spans="1:23" ht="18" customHeight="1">
      <c r="A674" s="32"/>
      <c r="B674" s="32"/>
      <c r="C674" s="32"/>
      <c r="D674" s="32"/>
      <c r="E674" s="32"/>
      <c r="F674" s="32"/>
      <c r="G674" s="32"/>
      <c r="H674" s="118"/>
      <c r="I674" s="83"/>
      <c r="J674" s="118"/>
      <c r="K674" s="117"/>
      <c r="L674" s="118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</row>
    <row r="675" spans="1:23" ht="18" customHeight="1">
      <c r="A675" s="32"/>
      <c r="B675" s="32"/>
      <c r="C675" s="32"/>
      <c r="D675" s="32"/>
      <c r="E675" s="32"/>
      <c r="F675" s="32"/>
      <c r="G675" s="32"/>
      <c r="H675" s="118"/>
      <c r="I675" s="83"/>
      <c r="J675" s="118"/>
      <c r="K675" s="117"/>
      <c r="L675" s="118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</row>
    <row r="676" spans="1:23" ht="18" customHeight="1">
      <c r="A676" s="32"/>
      <c r="B676" s="32"/>
      <c r="C676" s="32"/>
      <c r="D676" s="32"/>
      <c r="E676" s="32"/>
      <c r="F676" s="32"/>
      <c r="G676" s="32"/>
      <c r="H676" s="118"/>
      <c r="I676" s="83"/>
      <c r="J676" s="118"/>
      <c r="K676" s="117"/>
      <c r="L676" s="118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</row>
    <row r="677" spans="1:23" ht="18" customHeight="1">
      <c r="A677" s="32"/>
      <c r="B677" s="32"/>
      <c r="C677" s="32"/>
      <c r="D677" s="32"/>
      <c r="E677" s="32"/>
      <c r="F677" s="32"/>
      <c r="G677" s="32"/>
      <c r="H677" s="118"/>
      <c r="I677" s="83"/>
      <c r="J677" s="118"/>
      <c r="K677" s="117"/>
      <c r="L677" s="118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</row>
    <row r="678" spans="1:23" ht="18" customHeight="1">
      <c r="A678" s="32"/>
      <c r="B678" s="32"/>
      <c r="C678" s="32"/>
      <c r="D678" s="32"/>
      <c r="E678" s="32"/>
      <c r="F678" s="32"/>
      <c r="G678" s="32"/>
      <c r="H678" s="118"/>
      <c r="I678" s="83"/>
      <c r="J678" s="118"/>
      <c r="K678" s="117"/>
      <c r="L678" s="118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</row>
    <row r="679" spans="1:23" ht="18" customHeight="1">
      <c r="A679" s="32"/>
      <c r="B679" s="32"/>
      <c r="C679" s="32"/>
      <c r="D679" s="32"/>
      <c r="E679" s="32"/>
      <c r="F679" s="32"/>
      <c r="G679" s="32"/>
      <c r="H679" s="118"/>
      <c r="I679" s="83"/>
      <c r="J679" s="118"/>
      <c r="K679" s="117"/>
      <c r="L679" s="118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</row>
    <row r="680" spans="1:23" ht="18" customHeight="1">
      <c r="A680" s="32"/>
      <c r="B680" s="32"/>
      <c r="C680" s="32"/>
      <c r="D680" s="32"/>
      <c r="E680" s="32"/>
      <c r="F680" s="32"/>
      <c r="G680" s="32"/>
      <c r="H680" s="118"/>
      <c r="I680" s="83"/>
      <c r="J680" s="118"/>
      <c r="K680" s="117"/>
      <c r="L680" s="118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</row>
    <row r="681" spans="1:23" ht="18" customHeight="1">
      <c r="A681" s="32"/>
      <c r="B681" s="32"/>
      <c r="C681" s="32"/>
      <c r="D681" s="32"/>
      <c r="E681" s="32"/>
      <c r="F681" s="32"/>
      <c r="G681" s="32"/>
      <c r="H681" s="118"/>
      <c r="I681" s="83"/>
      <c r="J681" s="118"/>
      <c r="K681" s="117"/>
      <c r="L681" s="118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</row>
    <row r="682" spans="1:23" ht="18" customHeight="1">
      <c r="A682" s="32"/>
      <c r="B682" s="32"/>
      <c r="C682" s="32"/>
      <c r="D682" s="32"/>
      <c r="E682" s="32"/>
      <c r="F682" s="32"/>
      <c r="G682" s="32"/>
      <c r="H682" s="118"/>
      <c r="I682" s="83"/>
      <c r="J682" s="118"/>
      <c r="K682" s="117"/>
      <c r="L682" s="118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</row>
    <row r="683" spans="1:23" ht="18" customHeight="1">
      <c r="A683" s="32"/>
      <c r="B683" s="32"/>
      <c r="C683" s="32"/>
      <c r="D683" s="32"/>
      <c r="E683" s="32"/>
      <c r="F683" s="32"/>
      <c r="G683" s="32"/>
      <c r="H683" s="118"/>
      <c r="I683" s="83"/>
      <c r="J683" s="118"/>
      <c r="K683" s="117"/>
      <c r="L683" s="118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</row>
    <row r="684" spans="1:23" ht="18" customHeight="1">
      <c r="A684" s="32"/>
      <c r="B684" s="32"/>
      <c r="C684" s="32"/>
      <c r="D684" s="32"/>
      <c r="E684" s="32"/>
      <c r="F684" s="32"/>
      <c r="G684" s="32"/>
      <c r="H684" s="118"/>
      <c r="I684" s="83"/>
      <c r="J684" s="118"/>
      <c r="K684" s="117"/>
      <c r="L684" s="118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</row>
    <row r="685" spans="1:23" ht="18" customHeight="1">
      <c r="A685" s="32"/>
      <c r="B685" s="32"/>
      <c r="C685" s="32"/>
      <c r="D685" s="32"/>
      <c r="E685" s="32"/>
      <c r="F685" s="32"/>
      <c r="G685" s="32"/>
      <c r="H685" s="118"/>
      <c r="I685" s="83"/>
      <c r="J685" s="118"/>
      <c r="K685" s="117"/>
      <c r="L685" s="118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</row>
    <row r="686" spans="1:23" ht="18" customHeight="1">
      <c r="A686" s="32"/>
      <c r="B686" s="32"/>
      <c r="C686" s="32"/>
      <c r="D686" s="32"/>
      <c r="E686" s="32"/>
      <c r="F686" s="32"/>
      <c r="G686" s="32"/>
      <c r="H686" s="118"/>
      <c r="I686" s="83"/>
      <c r="J686" s="118"/>
      <c r="K686" s="117"/>
      <c r="L686" s="118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</row>
    <row r="687" spans="1:23" ht="18" customHeight="1">
      <c r="A687" s="32"/>
      <c r="B687" s="32"/>
      <c r="C687" s="32"/>
      <c r="D687" s="32"/>
      <c r="E687" s="32"/>
      <c r="F687" s="32"/>
      <c r="G687" s="32"/>
      <c r="H687" s="118"/>
      <c r="I687" s="83"/>
      <c r="J687" s="118"/>
      <c r="K687" s="117"/>
      <c r="L687" s="118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</row>
    <row r="688" spans="1:23" ht="18" customHeight="1">
      <c r="A688" s="32"/>
      <c r="B688" s="32"/>
      <c r="C688" s="32"/>
      <c r="D688" s="32"/>
      <c r="E688" s="32"/>
      <c r="F688" s="32"/>
      <c r="G688" s="32"/>
      <c r="H688" s="118"/>
      <c r="I688" s="83"/>
      <c r="J688" s="118"/>
      <c r="K688" s="117"/>
      <c r="L688" s="118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</row>
    <row r="689" spans="1:23" ht="18" customHeight="1">
      <c r="A689" s="32"/>
      <c r="B689" s="32"/>
      <c r="C689" s="32"/>
      <c r="D689" s="32"/>
      <c r="E689" s="32"/>
      <c r="F689" s="32"/>
      <c r="G689" s="32"/>
      <c r="H689" s="118"/>
      <c r="I689" s="83"/>
      <c r="J689" s="118"/>
      <c r="K689" s="117"/>
      <c r="L689" s="118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</row>
    <row r="690" spans="1:23" ht="18" customHeight="1">
      <c r="A690" s="32"/>
      <c r="B690" s="32"/>
      <c r="C690" s="32"/>
      <c r="D690" s="32"/>
      <c r="E690" s="32"/>
      <c r="F690" s="32"/>
      <c r="G690" s="32"/>
      <c r="H690" s="118"/>
      <c r="I690" s="83"/>
      <c r="J690" s="118"/>
      <c r="K690" s="117"/>
      <c r="L690" s="118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</row>
    <row r="691" spans="1:23" ht="18" customHeight="1">
      <c r="A691" s="32"/>
      <c r="B691" s="32"/>
      <c r="C691" s="32"/>
      <c r="D691" s="32"/>
      <c r="E691" s="32"/>
      <c r="F691" s="32"/>
      <c r="G691" s="32"/>
      <c r="H691" s="118"/>
      <c r="I691" s="83"/>
      <c r="J691" s="118"/>
      <c r="K691" s="117"/>
      <c r="L691" s="118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</row>
    <row r="692" spans="1:23" ht="18" customHeight="1">
      <c r="A692" s="32"/>
      <c r="B692" s="32"/>
      <c r="C692" s="32"/>
      <c r="D692" s="32"/>
      <c r="E692" s="32"/>
      <c r="F692" s="32"/>
      <c r="G692" s="32"/>
      <c r="H692" s="118"/>
      <c r="I692" s="83"/>
      <c r="J692" s="118"/>
      <c r="K692" s="117"/>
      <c r="L692" s="118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</row>
    <row r="693" spans="1:23" ht="18" customHeight="1">
      <c r="A693" s="32"/>
      <c r="B693" s="32"/>
      <c r="C693" s="32"/>
      <c r="D693" s="32"/>
      <c r="E693" s="32"/>
      <c r="F693" s="32"/>
      <c r="G693" s="32"/>
      <c r="H693" s="118"/>
      <c r="I693" s="83"/>
      <c r="J693" s="118"/>
      <c r="K693" s="117"/>
      <c r="L693" s="118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</row>
    <row r="694" spans="1:23" ht="18" customHeight="1">
      <c r="A694" s="32"/>
      <c r="B694" s="32"/>
      <c r="C694" s="32"/>
      <c r="D694" s="32"/>
      <c r="E694" s="32"/>
      <c r="F694" s="32"/>
      <c r="G694" s="32"/>
      <c r="H694" s="118"/>
      <c r="I694" s="83"/>
      <c r="J694" s="118"/>
      <c r="K694" s="117"/>
      <c r="L694" s="118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</row>
    <row r="695" spans="1:23" ht="18" customHeight="1">
      <c r="A695" s="32"/>
      <c r="B695" s="32"/>
      <c r="C695" s="32"/>
      <c r="D695" s="32"/>
      <c r="E695" s="32"/>
      <c r="F695" s="32"/>
      <c r="G695" s="32"/>
      <c r="H695" s="118"/>
      <c r="I695" s="83"/>
      <c r="J695" s="118"/>
      <c r="K695" s="117"/>
      <c r="L695" s="118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</row>
    <row r="696" spans="1:23" ht="18" customHeight="1">
      <c r="A696" s="32"/>
      <c r="B696" s="32"/>
      <c r="C696" s="32"/>
      <c r="D696" s="32"/>
      <c r="E696" s="32"/>
      <c r="F696" s="32"/>
      <c r="G696" s="32"/>
      <c r="H696" s="118"/>
      <c r="I696" s="83"/>
      <c r="J696" s="118"/>
      <c r="K696" s="117"/>
      <c r="L696" s="118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</row>
    <row r="697" spans="1:23" ht="18" customHeight="1">
      <c r="A697" s="32"/>
      <c r="B697" s="32"/>
      <c r="C697" s="32"/>
      <c r="D697" s="32"/>
      <c r="E697" s="32"/>
      <c r="F697" s="32"/>
      <c r="G697" s="32"/>
      <c r="H697" s="118"/>
      <c r="I697" s="83"/>
      <c r="J697" s="118"/>
      <c r="K697" s="117"/>
      <c r="L697" s="118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</row>
    <row r="698" spans="1:23" ht="18" customHeight="1">
      <c r="A698" s="32"/>
      <c r="B698" s="32"/>
      <c r="C698" s="32"/>
      <c r="D698" s="32"/>
      <c r="E698" s="32"/>
      <c r="F698" s="32"/>
      <c r="G698" s="32"/>
      <c r="H698" s="118"/>
      <c r="I698" s="83"/>
      <c r="J698" s="118"/>
      <c r="K698" s="117"/>
      <c r="L698" s="118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</row>
    <row r="699" spans="1:23" ht="18" customHeight="1">
      <c r="A699" s="32"/>
      <c r="B699" s="32"/>
      <c r="C699" s="32"/>
      <c r="D699" s="32"/>
      <c r="E699" s="32"/>
      <c r="F699" s="32"/>
      <c r="G699" s="32"/>
      <c r="H699" s="118"/>
      <c r="I699" s="83"/>
      <c r="J699" s="118"/>
      <c r="K699" s="117"/>
      <c r="L699" s="118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</row>
    <row r="700" spans="1:23" ht="18" customHeight="1">
      <c r="A700" s="32"/>
      <c r="B700" s="32"/>
      <c r="C700" s="32"/>
      <c r="D700" s="32"/>
      <c r="E700" s="32"/>
      <c r="F700" s="32"/>
      <c r="G700" s="32"/>
      <c r="H700" s="118"/>
      <c r="I700" s="83"/>
      <c r="J700" s="118"/>
      <c r="K700" s="117"/>
      <c r="L700" s="118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</row>
    <row r="701" spans="1:23" ht="18" customHeight="1">
      <c r="A701" s="32"/>
      <c r="B701" s="32"/>
      <c r="C701" s="32"/>
      <c r="D701" s="32"/>
      <c r="E701" s="32"/>
      <c r="F701" s="32"/>
      <c r="G701" s="32"/>
      <c r="H701" s="118"/>
      <c r="I701" s="83"/>
      <c r="J701" s="118"/>
      <c r="K701" s="117"/>
      <c r="L701" s="118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</row>
    <row r="702" spans="1:23" ht="18" customHeight="1">
      <c r="A702" s="32"/>
      <c r="B702" s="32"/>
      <c r="C702" s="32"/>
      <c r="D702" s="32"/>
      <c r="E702" s="32"/>
      <c r="F702" s="32"/>
      <c r="G702" s="32"/>
      <c r="H702" s="118"/>
      <c r="I702" s="83"/>
      <c r="J702" s="118"/>
      <c r="K702" s="117"/>
      <c r="L702" s="118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</row>
    <row r="703" spans="1:23" ht="18" customHeight="1">
      <c r="A703" s="32"/>
      <c r="B703" s="32"/>
      <c r="C703" s="32"/>
      <c r="D703" s="32"/>
      <c r="E703" s="32"/>
      <c r="F703" s="32"/>
      <c r="G703" s="32"/>
      <c r="H703" s="118"/>
      <c r="I703" s="83"/>
      <c r="J703" s="118"/>
      <c r="K703" s="117"/>
      <c r="L703" s="118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</row>
    <row r="704" spans="1:23" ht="18" customHeight="1">
      <c r="A704" s="32"/>
      <c r="B704" s="32"/>
      <c r="C704" s="32"/>
      <c r="D704" s="32"/>
      <c r="E704" s="32"/>
      <c r="F704" s="32"/>
      <c r="G704" s="32"/>
      <c r="H704" s="118"/>
      <c r="I704" s="83"/>
      <c r="J704" s="118"/>
      <c r="K704" s="117"/>
      <c r="L704" s="118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</row>
    <row r="705" spans="1:23" ht="18" customHeight="1">
      <c r="A705" s="32"/>
      <c r="B705" s="32"/>
      <c r="C705" s="32"/>
      <c r="D705" s="32"/>
      <c r="E705" s="32"/>
      <c r="F705" s="32"/>
      <c r="G705" s="32"/>
      <c r="H705" s="118"/>
      <c r="I705" s="83"/>
      <c r="J705" s="118"/>
      <c r="K705" s="117"/>
      <c r="L705" s="118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</row>
    <row r="706" spans="1:23" ht="18" customHeight="1">
      <c r="A706" s="32"/>
      <c r="B706" s="32"/>
      <c r="C706" s="32"/>
      <c r="D706" s="32"/>
      <c r="E706" s="32"/>
      <c r="F706" s="32"/>
      <c r="G706" s="32"/>
      <c r="H706" s="118"/>
      <c r="I706" s="83"/>
      <c r="J706" s="118"/>
      <c r="K706" s="117"/>
      <c r="L706" s="118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</row>
    <row r="707" spans="1:23" ht="18" customHeight="1">
      <c r="A707" s="32"/>
      <c r="B707" s="32"/>
      <c r="C707" s="32"/>
      <c r="D707" s="32"/>
      <c r="E707" s="32"/>
      <c r="F707" s="32"/>
      <c r="G707" s="32"/>
      <c r="H707" s="118"/>
      <c r="I707" s="83"/>
      <c r="J707" s="118"/>
      <c r="K707" s="117"/>
      <c r="L707" s="118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</row>
    <row r="708" spans="1:23" ht="18" customHeight="1">
      <c r="A708" s="32"/>
      <c r="B708" s="32"/>
      <c r="C708" s="32"/>
      <c r="D708" s="32"/>
      <c r="E708" s="32"/>
      <c r="F708" s="32"/>
      <c r="G708" s="32"/>
      <c r="H708" s="118"/>
      <c r="I708" s="83"/>
      <c r="J708" s="118"/>
      <c r="K708" s="117"/>
      <c r="L708" s="118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</row>
    <row r="709" spans="1:23" ht="18" customHeight="1">
      <c r="A709" s="32"/>
      <c r="B709" s="32"/>
      <c r="C709" s="32"/>
      <c r="D709" s="32"/>
      <c r="E709" s="32"/>
      <c r="F709" s="32"/>
      <c r="G709" s="32"/>
      <c r="H709" s="118"/>
      <c r="I709" s="83"/>
      <c r="J709" s="118"/>
      <c r="K709" s="117"/>
      <c r="L709" s="118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</row>
    <row r="710" spans="1:23" ht="18" customHeight="1">
      <c r="A710" s="32"/>
      <c r="B710" s="32"/>
      <c r="C710" s="32"/>
      <c r="D710" s="32"/>
      <c r="E710" s="32"/>
      <c r="F710" s="32"/>
      <c r="G710" s="32"/>
      <c r="H710" s="118"/>
      <c r="I710" s="83"/>
      <c r="J710" s="118"/>
      <c r="K710" s="117"/>
      <c r="L710" s="118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</row>
    <row r="711" spans="1:23" ht="18" customHeight="1">
      <c r="A711" s="32"/>
      <c r="B711" s="32"/>
      <c r="C711" s="32"/>
      <c r="D711" s="32"/>
      <c r="E711" s="32"/>
      <c r="F711" s="32"/>
      <c r="G711" s="32"/>
      <c r="H711" s="118"/>
      <c r="I711" s="83"/>
      <c r="J711" s="118"/>
      <c r="K711" s="117"/>
      <c r="L711" s="118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</row>
    <row r="712" spans="1:23" ht="18" customHeight="1">
      <c r="A712" s="32"/>
      <c r="B712" s="32"/>
      <c r="C712" s="32"/>
      <c r="D712" s="32"/>
      <c r="E712" s="32"/>
      <c r="F712" s="32"/>
      <c r="G712" s="32"/>
      <c r="H712" s="118"/>
      <c r="I712" s="83"/>
      <c r="J712" s="118"/>
      <c r="K712" s="117"/>
      <c r="L712" s="118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</row>
    <row r="713" spans="1:23" ht="18" customHeight="1">
      <c r="A713" s="32"/>
      <c r="B713" s="32"/>
      <c r="C713" s="32"/>
      <c r="D713" s="32"/>
      <c r="E713" s="32"/>
      <c r="F713" s="32"/>
      <c r="G713" s="32"/>
      <c r="H713" s="118"/>
      <c r="I713" s="83"/>
      <c r="J713" s="118"/>
      <c r="K713" s="117"/>
      <c r="L713" s="118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</row>
    <row r="714" spans="1:23" ht="18" customHeight="1">
      <c r="A714" s="32"/>
      <c r="B714" s="32"/>
      <c r="C714" s="32"/>
      <c r="D714" s="32"/>
      <c r="E714" s="32"/>
      <c r="F714" s="32"/>
      <c r="G714" s="32"/>
      <c r="H714" s="118"/>
      <c r="I714" s="83"/>
      <c r="J714" s="118"/>
      <c r="K714" s="117"/>
      <c r="L714" s="118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</row>
    <row r="715" spans="1:23" ht="18" customHeight="1">
      <c r="A715" s="32"/>
      <c r="B715" s="32"/>
      <c r="C715" s="32"/>
      <c r="D715" s="32"/>
      <c r="E715" s="32"/>
      <c r="F715" s="32"/>
      <c r="G715" s="32"/>
      <c r="H715" s="118"/>
      <c r="I715" s="83"/>
      <c r="J715" s="118"/>
      <c r="K715" s="117"/>
      <c r="L715" s="118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</row>
    <row r="716" spans="1:23" ht="18" customHeight="1">
      <c r="A716" s="32"/>
      <c r="B716" s="32"/>
      <c r="C716" s="32"/>
      <c r="D716" s="32"/>
      <c r="E716" s="32"/>
      <c r="F716" s="32"/>
      <c r="G716" s="32"/>
      <c r="H716" s="118"/>
      <c r="I716" s="83"/>
      <c r="J716" s="118"/>
      <c r="K716" s="117"/>
      <c r="L716" s="118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</row>
    <row r="717" spans="1:23" ht="18" customHeight="1">
      <c r="A717" s="32"/>
      <c r="B717" s="32"/>
      <c r="C717" s="32"/>
      <c r="D717" s="32"/>
      <c r="E717" s="32"/>
      <c r="F717" s="32"/>
      <c r="G717" s="32"/>
      <c r="H717" s="118"/>
      <c r="I717" s="83"/>
      <c r="J717" s="118"/>
      <c r="K717" s="117"/>
      <c r="L717" s="118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</row>
    <row r="718" spans="1:23" ht="18" customHeight="1">
      <c r="A718" s="32"/>
      <c r="B718" s="32"/>
      <c r="C718" s="32"/>
      <c r="D718" s="32"/>
      <c r="E718" s="32"/>
      <c r="F718" s="32"/>
      <c r="G718" s="32"/>
      <c r="H718" s="118"/>
      <c r="I718" s="83"/>
      <c r="J718" s="118"/>
      <c r="K718" s="117"/>
      <c r="L718" s="118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</row>
    <row r="719" spans="1:23" ht="18" customHeight="1">
      <c r="A719" s="32"/>
      <c r="B719" s="32"/>
      <c r="C719" s="32"/>
      <c r="D719" s="32"/>
      <c r="E719" s="32"/>
      <c r="F719" s="32"/>
      <c r="G719" s="32"/>
      <c r="H719" s="118"/>
      <c r="I719" s="83"/>
      <c r="J719" s="118"/>
      <c r="K719" s="117"/>
      <c r="L719" s="118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</row>
    <row r="720" spans="1:23" ht="18" customHeight="1">
      <c r="A720" s="32"/>
      <c r="B720" s="32"/>
      <c r="C720" s="32"/>
      <c r="D720" s="32"/>
      <c r="E720" s="32"/>
      <c r="F720" s="32"/>
      <c r="G720" s="32"/>
      <c r="H720" s="118"/>
      <c r="I720" s="83"/>
      <c r="J720" s="118"/>
      <c r="K720" s="117"/>
      <c r="L720" s="118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</row>
    <row r="721" spans="1:23" ht="18" customHeight="1">
      <c r="A721" s="32"/>
      <c r="B721" s="32"/>
      <c r="C721" s="32"/>
      <c r="D721" s="32"/>
      <c r="E721" s="32"/>
      <c r="F721" s="32"/>
      <c r="G721" s="32"/>
      <c r="H721" s="118"/>
      <c r="I721" s="83"/>
      <c r="J721" s="118"/>
      <c r="K721" s="117"/>
      <c r="L721" s="118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</row>
    <row r="722" spans="1:23" ht="18" customHeight="1">
      <c r="A722" s="32"/>
      <c r="B722" s="32"/>
      <c r="C722" s="32"/>
      <c r="D722" s="32"/>
      <c r="E722" s="32"/>
      <c r="F722" s="32"/>
      <c r="G722" s="32"/>
      <c r="H722" s="118"/>
      <c r="I722" s="83"/>
      <c r="J722" s="118"/>
      <c r="K722" s="117"/>
      <c r="L722" s="118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</row>
    <row r="723" spans="1:23" ht="18" customHeight="1">
      <c r="A723" s="32"/>
      <c r="B723" s="32"/>
      <c r="C723" s="32"/>
      <c r="D723" s="32"/>
      <c r="E723" s="32"/>
      <c r="F723" s="32"/>
      <c r="G723" s="32"/>
      <c r="H723" s="118"/>
      <c r="I723" s="83"/>
      <c r="J723" s="118"/>
      <c r="K723" s="117"/>
      <c r="L723" s="118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</row>
    <row r="724" spans="1:23" ht="18" customHeight="1">
      <c r="A724" s="32"/>
      <c r="B724" s="32"/>
      <c r="C724" s="32"/>
      <c r="D724" s="32"/>
      <c r="E724" s="32"/>
      <c r="F724" s="32"/>
      <c r="G724" s="32"/>
      <c r="H724" s="118"/>
      <c r="I724" s="83"/>
      <c r="J724" s="118"/>
      <c r="K724" s="117"/>
      <c r="L724" s="118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</row>
    <row r="725" spans="1:23" ht="18" customHeight="1">
      <c r="A725" s="32"/>
      <c r="B725" s="32"/>
      <c r="C725" s="32"/>
      <c r="D725" s="32"/>
      <c r="E725" s="32"/>
      <c r="F725" s="32"/>
      <c r="G725" s="32"/>
      <c r="H725" s="118"/>
      <c r="I725" s="83"/>
      <c r="J725" s="118"/>
      <c r="K725" s="117"/>
      <c r="L725" s="118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</row>
    <row r="726" spans="1:23" ht="18" customHeight="1">
      <c r="A726" s="32"/>
      <c r="B726" s="32"/>
      <c r="C726" s="32"/>
      <c r="D726" s="32"/>
      <c r="E726" s="32"/>
      <c r="F726" s="32"/>
      <c r="G726" s="32"/>
      <c r="H726" s="118"/>
      <c r="I726" s="83"/>
      <c r="J726" s="118"/>
      <c r="K726" s="117"/>
      <c r="L726" s="118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</row>
    <row r="727" spans="1:23" ht="18" customHeight="1">
      <c r="A727" s="32"/>
      <c r="B727" s="32"/>
      <c r="C727" s="32"/>
      <c r="D727" s="32"/>
      <c r="E727" s="32"/>
      <c r="F727" s="32"/>
      <c r="G727" s="32"/>
      <c r="H727" s="118"/>
      <c r="I727" s="83"/>
      <c r="J727" s="118"/>
      <c r="K727" s="117"/>
      <c r="L727" s="118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</row>
    <row r="728" spans="1:23" ht="18" customHeight="1">
      <c r="A728" s="32"/>
      <c r="B728" s="32"/>
      <c r="C728" s="32"/>
      <c r="D728" s="32"/>
      <c r="E728" s="32"/>
      <c r="F728" s="32"/>
      <c r="G728" s="32"/>
      <c r="H728" s="118"/>
      <c r="I728" s="83"/>
      <c r="J728" s="118"/>
      <c r="K728" s="117"/>
      <c r="L728" s="118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</row>
    <row r="729" spans="1:23" ht="18" customHeight="1">
      <c r="A729" s="32"/>
      <c r="B729" s="32"/>
      <c r="C729" s="32"/>
      <c r="D729" s="32"/>
      <c r="E729" s="32"/>
      <c r="F729" s="32"/>
      <c r="G729" s="32"/>
      <c r="H729" s="118"/>
      <c r="I729" s="83"/>
      <c r="J729" s="118"/>
      <c r="K729" s="117"/>
      <c r="L729" s="118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</row>
    <row r="730" spans="1:23" ht="18" customHeight="1">
      <c r="A730" s="32"/>
      <c r="B730" s="32"/>
      <c r="C730" s="32"/>
      <c r="D730" s="32"/>
      <c r="E730" s="32"/>
      <c r="F730" s="32"/>
      <c r="G730" s="32"/>
      <c r="H730" s="118"/>
      <c r="I730" s="83"/>
      <c r="J730" s="118"/>
      <c r="K730" s="117"/>
      <c r="L730" s="118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</row>
    <row r="731" spans="1:23" ht="18" customHeight="1">
      <c r="A731" s="32"/>
      <c r="B731" s="32"/>
      <c r="C731" s="32"/>
      <c r="D731" s="32"/>
      <c r="E731" s="32"/>
      <c r="F731" s="32"/>
      <c r="G731" s="32"/>
      <c r="H731" s="118"/>
      <c r="I731" s="83"/>
      <c r="J731" s="118"/>
      <c r="K731" s="117"/>
      <c r="L731" s="118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</row>
    <row r="732" spans="1:23" ht="18" customHeight="1">
      <c r="A732" s="32"/>
      <c r="B732" s="32"/>
      <c r="C732" s="32"/>
      <c r="D732" s="32"/>
      <c r="E732" s="32"/>
      <c r="F732" s="32"/>
      <c r="G732" s="32"/>
      <c r="H732" s="118"/>
      <c r="I732" s="83"/>
      <c r="J732" s="118"/>
      <c r="K732" s="117"/>
      <c r="L732" s="118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</row>
    <row r="733" spans="1:23" ht="18" customHeight="1">
      <c r="A733" s="32"/>
      <c r="B733" s="32"/>
      <c r="C733" s="32"/>
      <c r="D733" s="32"/>
      <c r="E733" s="32"/>
      <c r="F733" s="32"/>
      <c r="G733" s="32"/>
      <c r="H733" s="118"/>
      <c r="I733" s="83"/>
      <c r="J733" s="118"/>
      <c r="K733" s="117"/>
      <c r="L733" s="118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</row>
    <row r="734" spans="1:23" ht="18" customHeight="1">
      <c r="A734" s="32"/>
      <c r="B734" s="32"/>
      <c r="C734" s="32"/>
      <c r="D734" s="32"/>
      <c r="E734" s="32"/>
      <c r="F734" s="32"/>
      <c r="G734" s="32"/>
      <c r="H734" s="118"/>
      <c r="I734" s="83"/>
      <c r="J734" s="118"/>
      <c r="K734" s="117"/>
      <c r="L734" s="118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</row>
    <row r="735" spans="1:23" ht="18" customHeight="1">
      <c r="A735" s="32"/>
      <c r="B735" s="32"/>
      <c r="C735" s="32"/>
      <c r="D735" s="32"/>
      <c r="E735" s="32"/>
      <c r="F735" s="32"/>
      <c r="G735" s="32"/>
      <c r="H735" s="118"/>
      <c r="I735" s="83"/>
      <c r="J735" s="118"/>
      <c r="K735" s="117"/>
      <c r="L735" s="118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</row>
    <row r="736" spans="1:23" ht="18" customHeight="1">
      <c r="A736" s="32"/>
      <c r="B736" s="32"/>
      <c r="C736" s="32"/>
      <c r="D736" s="32"/>
      <c r="E736" s="32"/>
      <c r="F736" s="32"/>
      <c r="G736" s="32"/>
      <c r="H736" s="118"/>
      <c r="I736" s="83"/>
      <c r="J736" s="118"/>
      <c r="K736" s="117"/>
      <c r="L736" s="118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</row>
    <row r="737" spans="1:23" ht="18" customHeight="1">
      <c r="A737" s="32"/>
      <c r="B737" s="32"/>
      <c r="C737" s="32"/>
      <c r="D737" s="32"/>
      <c r="E737" s="32"/>
      <c r="F737" s="32"/>
      <c r="G737" s="32"/>
      <c r="H737" s="118"/>
      <c r="I737" s="83"/>
      <c r="J737" s="118"/>
      <c r="K737" s="117"/>
      <c r="L737" s="118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</row>
    <row r="738" spans="1:23" ht="18" customHeight="1">
      <c r="A738" s="32"/>
      <c r="B738" s="32"/>
      <c r="C738" s="32"/>
      <c r="D738" s="32"/>
      <c r="E738" s="32"/>
      <c r="F738" s="32"/>
      <c r="G738" s="32"/>
      <c r="H738" s="118"/>
      <c r="I738" s="83"/>
      <c r="J738" s="118"/>
      <c r="K738" s="117"/>
      <c r="L738" s="118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</row>
    <row r="739" spans="1:23" ht="18" customHeight="1">
      <c r="A739" s="32"/>
      <c r="B739" s="32"/>
      <c r="C739" s="32"/>
      <c r="D739" s="32"/>
      <c r="E739" s="32"/>
      <c r="F739" s="32"/>
      <c r="G739" s="32"/>
      <c r="H739" s="118"/>
      <c r="I739" s="83"/>
      <c r="J739" s="118"/>
      <c r="K739" s="117"/>
      <c r="L739" s="118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</row>
    <row r="740" spans="1:23" ht="18" customHeight="1">
      <c r="A740" s="32"/>
      <c r="B740" s="32"/>
      <c r="C740" s="32"/>
      <c r="D740" s="32"/>
      <c r="E740" s="32"/>
      <c r="F740" s="32"/>
      <c r="G740" s="32"/>
      <c r="H740" s="118"/>
      <c r="I740" s="83"/>
      <c r="J740" s="118"/>
      <c r="K740" s="117"/>
      <c r="L740" s="118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</row>
    <row r="741" spans="1:23" ht="18" customHeight="1">
      <c r="A741" s="32"/>
      <c r="B741" s="32"/>
      <c r="C741" s="32"/>
      <c r="D741" s="32"/>
      <c r="E741" s="32"/>
      <c r="F741" s="32"/>
      <c r="G741" s="32"/>
      <c r="H741" s="118"/>
      <c r="I741" s="83"/>
      <c r="J741" s="118"/>
      <c r="K741" s="117"/>
      <c r="L741" s="118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</row>
    <row r="742" spans="1:23" ht="18" customHeight="1">
      <c r="A742" s="32"/>
      <c r="B742" s="32"/>
      <c r="C742" s="32"/>
      <c r="D742" s="32"/>
      <c r="E742" s="32"/>
      <c r="F742" s="32"/>
      <c r="G742" s="32"/>
      <c r="H742" s="118"/>
      <c r="I742" s="83"/>
      <c r="J742" s="118"/>
      <c r="K742" s="117"/>
      <c r="L742" s="118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</row>
    <row r="743" spans="1:23" ht="18" customHeight="1">
      <c r="A743" s="32"/>
      <c r="B743" s="32"/>
      <c r="C743" s="32"/>
      <c r="D743" s="32"/>
      <c r="E743" s="32"/>
      <c r="F743" s="32"/>
      <c r="G743" s="32"/>
      <c r="H743" s="118"/>
      <c r="I743" s="83"/>
      <c r="J743" s="118"/>
      <c r="K743" s="117"/>
      <c r="L743" s="118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</row>
    <row r="744" spans="1:23" ht="18" customHeight="1">
      <c r="A744" s="32"/>
      <c r="B744" s="32"/>
      <c r="C744" s="32"/>
      <c r="D744" s="32"/>
      <c r="E744" s="32"/>
      <c r="F744" s="32"/>
      <c r="G744" s="32"/>
      <c r="H744" s="118"/>
      <c r="I744" s="83"/>
      <c r="J744" s="118"/>
      <c r="K744" s="117"/>
      <c r="L744" s="118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</row>
    <row r="745" spans="1:23" ht="18" customHeight="1">
      <c r="A745" s="32"/>
      <c r="B745" s="32"/>
      <c r="C745" s="32"/>
      <c r="D745" s="32"/>
      <c r="E745" s="32"/>
      <c r="F745" s="32"/>
      <c r="G745" s="32"/>
      <c r="H745" s="118"/>
      <c r="I745" s="83"/>
      <c r="J745" s="118"/>
      <c r="K745" s="117"/>
      <c r="L745" s="118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</row>
    <row r="746" spans="1:23" ht="18" customHeight="1">
      <c r="A746" s="32"/>
      <c r="B746" s="32"/>
      <c r="C746" s="32"/>
      <c r="D746" s="32"/>
      <c r="E746" s="32"/>
      <c r="F746" s="32"/>
      <c r="G746" s="32"/>
      <c r="H746" s="118"/>
      <c r="I746" s="83"/>
      <c r="J746" s="118"/>
      <c r="K746" s="117"/>
      <c r="L746" s="118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</row>
    <row r="747" spans="1:23" ht="18" customHeight="1">
      <c r="A747" s="32"/>
      <c r="B747" s="32"/>
      <c r="C747" s="32"/>
      <c r="D747" s="32"/>
      <c r="E747" s="32"/>
      <c r="F747" s="32"/>
      <c r="G747" s="32"/>
      <c r="H747" s="118"/>
      <c r="I747" s="83"/>
      <c r="J747" s="118"/>
      <c r="K747" s="117"/>
      <c r="L747" s="118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</row>
    <row r="748" spans="1:23" ht="18" customHeight="1">
      <c r="A748" s="32"/>
      <c r="B748" s="32"/>
      <c r="C748" s="32"/>
      <c r="D748" s="32"/>
      <c r="E748" s="32"/>
      <c r="F748" s="32"/>
      <c r="G748" s="32"/>
      <c r="H748" s="118"/>
      <c r="I748" s="83"/>
      <c r="J748" s="118"/>
      <c r="K748" s="117"/>
      <c r="L748" s="118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</row>
    <row r="749" spans="1:23" ht="18" customHeight="1">
      <c r="A749" s="32"/>
      <c r="B749" s="32"/>
      <c r="C749" s="32"/>
      <c r="D749" s="32"/>
      <c r="E749" s="32"/>
      <c r="F749" s="32"/>
      <c r="G749" s="32"/>
      <c r="H749" s="118"/>
      <c r="I749" s="83"/>
      <c r="J749" s="118"/>
      <c r="K749" s="117"/>
      <c r="L749" s="118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</row>
    <row r="750" spans="1:23" ht="18" customHeight="1">
      <c r="A750" s="32"/>
      <c r="B750" s="32"/>
      <c r="C750" s="32"/>
      <c r="D750" s="32"/>
      <c r="E750" s="32"/>
      <c r="F750" s="32"/>
      <c r="G750" s="32"/>
      <c r="H750" s="118"/>
      <c r="I750" s="83"/>
      <c r="J750" s="118"/>
      <c r="K750" s="117"/>
      <c r="L750" s="118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</row>
    <row r="751" spans="1:23" ht="18" customHeight="1">
      <c r="A751" s="32"/>
      <c r="B751" s="32"/>
      <c r="C751" s="32"/>
      <c r="D751" s="32"/>
      <c r="E751" s="32"/>
      <c r="F751" s="32"/>
      <c r="G751" s="32"/>
      <c r="H751" s="118"/>
      <c r="I751" s="83"/>
      <c r="J751" s="118"/>
      <c r="K751" s="117"/>
      <c r="L751" s="118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</row>
    <row r="752" spans="1:23" ht="18" customHeight="1">
      <c r="A752" s="32"/>
      <c r="B752" s="32"/>
      <c r="C752" s="32"/>
      <c r="D752" s="32"/>
      <c r="E752" s="32"/>
      <c r="F752" s="32"/>
      <c r="G752" s="32"/>
      <c r="H752" s="118"/>
      <c r="I752" s="83"/>
      <c r="J752" s="118"/>
      <c r="K752" s="117"/>
      <c r="L752" s="118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</row>
    <row r="753" spans="1:23" ht="18" customHeight="1">
      <c r="A753" s="32"/>
      <c r="B753" s="32"/>
      <c r="C753" s="32"/>
      <c r="D753" s="32"/>
      <c r="E753" s="32"/>
      <c r="F753" s="32"/>
      <c r="G753" s="32"/>
      <c r="H753" s="118"/>
      <c r="I753" s="83"/>
      <c r="J753" s="118"/>
      <c r="K753" s="117"/>
      <c r="L753" s="118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</row>
    <row r="754" spans="1:23" ht="18" customHeight="1">
      <c r="A754" s="32"/>
      <c r="B754" s="32"/>
      <c r="C754" s="32"/>
      <c r="D754" s="32"/>
      <c r="E754" s="32"/>
      <c r="F754" s="32"/>
      <c r="G754" s="32"/>
      <c r="H754" s="118"/>
      <c r="I754" s="83"/>
      <c r="J754" s="118"/>
      <c r="K754" s="117"/>
      <c r="L754" s="118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</row>
    <row r="755" spans="1:23" ht="18" customHeight="1">
      <c r="A755" s="32"/>
      <c r="B755" s="32"/>
      <c r="C755" s="32"/>
      <c r="D755" s="32"/>
      <c r="E755" s="32"/>
      <c r="F755" s="32"/>
      <c r="G755" s="32"/>
      <c r="H755" s="118"/>
      <c r="I755" s="83"/>
      <c r="J755" s="118"/>
      <c r="K755" s="117"/>
      <c r="L755" s="118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</row>
    <row r="756" spans="1:23" ht="18" customHeight="1">
      <c r="A756" s="32"/>
      <c r="B756" s="32"/>
      <c r="C756" s="32"/>
      <c r="D756" s="32"/>
      <c r="E756" s="32"/>
      <c r="F756" s="32"/>
      <c r="G756" s="32"/>
      <c r="H756" s="118"/>
      <c r="I756" s="83"/>
      <c r="J756" s="118"/>
      <c r="K756" s="117"/>
      <c r="L756" s="118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</row>
    <row r="757" spans="1:23" ht="18" customHeight="1">
      <c r="A757" s="32"/>
      <c r="B757" s="32"/>
      <c r="C757" s="32"/>
      <c r="D757" s="32"/>
      <c r="E757" s="32"/>
      <c r="F757" s="32"/>
      <c r="G757" s="32"/>
      <c r="H757" s="118"/>
      <c r="I757" s="83"/>
      <c r="J757" s="118"/>
      <c r="K757" s="117"/>
      <c r="L757" s="118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</row>
    <row r="758" spans="1:23" ht="18" customHeight="1">
      <c r="A758" s="32"/>
      <c r="B758" s="32"/>
      <c r="C758" s="32"/>
      <c r="D758" s="32"/>
      <c r="E758" s="32"/>
      <c r="F758" s="32"/>
      <c r="G758" s="32"/>
      <c r="H758" s="118"/>
      <c r="I758" s="83"/>
      <c r="J758" s="118"/>
      <c r="K758" s="117"/>
      <c r="L758" s="118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</row>
    <row r="759" spans="1:23" ht="18" customHeight="1">
      <c r="A759" s="32"/>
      <c r="B759" s="32"/>
      <c r="C759" s="32"/>
      <c r="D759" s="32"/>
      <c r="E759" s="32"/>
      <c r="F759" s="32"/>
      <c r="G759" s="32"/>
      <c r="H759" s="118"/>
      <c r="I759" s="83"/>
      <c r="J759" s="118"/>
      <c r="K759" s="117"/>
      <c r="L759" s="118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</row>
    <row r="760" spans="1:23" ht="18" customHeight="1">
      <c r="A760" s="32"/>
      <c r="B760" s="32"/>
      <c r="C760" s="32"/>
      <c r="D760" s="32"/>
      <c r="E760" s="32"/>
      <c r="F760" s="32"/>
      <c r="G760" s="32"/>
      <c r="H760" s="118"/>
      <c r="I760" s="83"/>
      <c r="J760" s="118"/>
      <c r="K760" s="117"/>
      <c r="L760" s="118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</row>
    <row r="761" spans="1:23" ht="18" customHeight="1">
      <c r="A761" s="32"/>
      <c r="B761" s="32"/>
      <c r="C761" s="32"/>
      <c r="D761" s="32"/>
      <c r="E761" s="32"/>
      <c r="F761" s="32"/>
      <c r="G761" s="32"/>
      <c r="H761" s="118"/>
      <c r="I761" s="83"/>
      <c r="J761" s="118"/>
      <c r="K761" s="117"/>
      <c r="L761" s="118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</row>
    <row r="762" spans="1:23" ht="18" customHeight="1">
      <c r="A762" s="32"/>
      <c r="B762" s="32"/>
      <c r="C762" s="32"/>
      <c r="D762" s="32"/>
      <c r="E762" s="32"/>
      <c r="F762" s="32"/>
      <c r="G762" s="32"/>
      <c r="H762" s="118"/>
      <c r="I762" s="83"/>
      <c r="J762" s="118"/>
      <c r="K762" s="117"/>
      <c r="L762" s="118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</row>
    <row r="763" spans="1:23" ht="18" customHeight="1">
      <c r="A763" s="32"/>
      <c r="B763" s="32"/>
      <c r="C763" s="32"/>
      <c r="D763" s="32"/>
      <c r="E763" s="32"/>
      <c r="F763" s="32"/>
      <c r="G763" s="32"/>
      <c r="H763" s="118"/>
      <c r="I763" s="83"/>
      <c r="J763" s="118"/>
      <c r="K763" s="117"/>
      <c r="L763" s="118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</row>
    <row r="764" spans="1:23" ht="18" customHeight="1">
      <c r="A764" s="32"/>
      <c r="B764" s="32"/>
      <c r="C764" s="32"/>
      <c r="D764" s="32"/>
      <c r="E764" s="32"/>
      <c r="F764" s="32"/>
      <c r="G764" s="32"/>
      <c r="H764" s="118"/>
      <c r="I764" s="83"/>
      <c r="J764" s="118"/>
      <c r="K764" s="117"/>
      <c r="L764" s="118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</row>
    <row r="765" spans="1:23" ht="18" customHeight="1">
      <c r="A765" s="32"/>
      <c r="B765" s="32"/>
      <c r="C765" s="32"/>
      <c r="D765" s="32"/>
      <c r="E765" s="32"/>
      <c r="F765" s="32"/>
      <c r="G765" s="32"/>
      <c r="H765" s="118"/>
      <c r="I765" s="83"/>
      <c r="J765" s="118"/>
      <c r="K765" s="117"/>
      <c r="L765" s="118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</row>
    <row r="766" spans="1:23" ht="18" customHeight="1">
      <c r="A766" s="32"/>
      <c r="B766" s="32"/>
      <c r="C766" s="32"/>
      <c r="D766" s="32"/>
      <c r="E766" s="32"/>
      <c r="F766" s="32"/>
      <c r="G766" s="32"/>
      <c r="H766" s="118"/>
      <c r="I766" s="83"/>
      <c r="J766" s="118"/>
      <c r="K766" s="117"/>
      <c r="L766" s="118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</row>
    <row r="767" spans="1:23" ht="18" customHeight="1">
      <c r="A767" s="32"/>
      <c r="B767" s="32"/>
      <c r="C767" s="32"/>
      <c r="D767" s="32"/>
      <c r="E767" s="32"/>
      <c r="F767" s="32"/>
      <c r="G767" s="32"/>
      <c r="H767" s="118"/>
      <c r="I767" s="83"/>
      <c r="J767" s="118"/>
      <c r="K767" s="117"/>
      <c r="L767" s="118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</row>
    <row r="768" spans="1:23" ht="18" customHeight="1">
      <c r="A768" s="32"/>
      <c r="B768" s="32"/>
      <c r="C768" s="32"/>
      <c r="D768" s="32"/>
      <c r="E768" s="32"/>
      <c r="F768" s="32"/>
      <c r="G768" s="32"/>
      <c r="H768" s="118"/>
      <c r="I768" s="83"/>
      <c r="J768" s="118"/>
      <c r="K768" s="117"/>
      <c r="L768" s="118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</row>
    <row r="769" spans="1:23" ht="18" customHeight="1">
      <c r="A769" s="32"/>
      <c r="B769" s="32"/>
      <c r="C769" s="32"/>
      <c r="D769" s="32"/>
      <c r="E769" s="32"/>
      <c r="F769" s="32"/>
      <c r="G769" s="32"/>
      <c r="H769" s="118"/>
      <c r="I769" s="83"/>
      <c r="J769" s="118"/>
      <c r="K769" s="117"/>
      <c r="L769" s="118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</row>
    <row r="770" spans="1:23" ht="18" customHeight="1">
      <c r="A770" s="32"/>
      <c r="B770" s="32"/>
      <c r="C770" s="32"/>
      <c r="D770" s="32"/>
      <c r="E770" s="32"/>
      <c r="F770" s="32"/>
      <c r="G770" s="32"/>
      <c r="H770" s="118"/>
      <c r="I770" s="83"/>
      <c r="J770" s="118"/>
      <c r="K770" s="117"/>
      <c r="L770" s="118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</row>
    <row r="771" spans="1:23" ht="18" customHeight="1">
      <c r="A771" s="32"/>
      <c r="B771" s="32"/>
      <c r="C771" s="32"/>
      <c r="D771" s="32"/>
      <c r="E771" s="32"/>
      <c r="F771" s="32"/>
      <c r="G771" s="32"/>
      <c r="H771" s="118"/>
      <c r="I771" s="83"/>
      <c r="J771" s="118"/>
      <c r="K771" s="117"/>
      <c r="L771" s="118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</row>
    <row r="772" spans="1:23" ht="18" customHeight="1">
      <c r="A772" s="32"/>
      <c r="B772" s="32"/>
      <c r="C772" s="32"/>
      <c r="D772" s="32"/>
      <c r="E772" s="32"/>
      <c r="F772" s="32"/>
      <c r="G772" s="32"/>
      <c r="H772" s="118"/>
      <c r="I772" s="83"/>
      <c r="J772" s="118"/>
      <c r="K772" s="117"/>
      <c r="L772" s="118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</row>
    <row r="773" spans="1:23" ht="18" customHeight="1">
      <c r="A773" s="32"/>
      <c r="B773" s="32"/>
      <c r="C773" s="32"/>
      <c r="D773" s="32"/>
      <c r="E773" s="32"/>
      <c r="F773" s="32"/>
      <c r="G773" s="32"/>
      <c r="H773" s="118"/>
      <c r="I773" s="83"/>
      <c r="J773" s="118"/>
      <c r="K773" s="117"/>
      <c r="L773" s="118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</row>
    <row r="774" spans="1:23" ht="18" customHeight="1">
      <c r="A774" s="32"/>
      <c r="B774" s="32"/>
      <c r="C774" s="32"/>
      <c r="D774" s="32"/>
      <c r="E774" s="32"/>
      <c r="F774" s="32"/>
      <c r="G774" s="32"/>
      <c r="H774" s="118"/>
      <c r="I774" s="83"/>
      <c r="J774" s="118"/>
      <c r="K774" s="117"/>
      <c r="L774" s="118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</row>
    <row r="775" spans="1:23" ht="18" customHeight="1">
      <c r="A775" s="32"/>
      <c r="B775" s="32"/>
      <c r="C775" s="32"/>
      <c r="D775" s="32"/>
      <c r="E775" s="32"/>
      <c r="F775" s="32"/>
      <c r="G775" s="32"/>
      <c r="H775" s="118"/>
      <c r="I775" s="83"/>
      <c r="J775" s="118"/>
      <c r="K775" s="117"/>
      <c r="L775" s="118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</row>
    <row r="776" spans="1:23" ht="18" customHeight="1">
      <c r="A776" s="32"/>
      <c r="B776" s="32"/>
      <c r="C776" s="32"/>
      <c r="D776" s="32"/>
      <c r="E776" s="32"/>
      <c r="F776" s="32"/>
      <c r="G776" s="32"/>
      <c r="H776" s="118"/>
      <c r="I776" s="83"/>
      <c r="J776" s="118"/>
      <c r="K776" s="117"/>
      <c r="L776" s="118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</row>
    <row r="777" spans="1:23" ht="18" customHeight="1">
      <c r="A777" s="32"/>
      <c r="B777" s="32"/>
      <c r="C777" s="32"/>
      <c r="D777" s="32"/>
      <c r="E777" s="32"/>
      <c r="F777" s="32"/>
      <c r="G777" s="32"/>
      <c r="H777" s="118"/>
      <c r="I777" s="83"/>
      <c r="J777" s="118"/>
      <c r="K777" s="117"/>
      <c r="L777" s="118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</row>
    <row r="778" spans="1:23" ht="18" customHeight="1">
      <c r="A778" s="32"/>
      <c r="B778" s="32"/>
      <c r="C778" s="32"/>
      <c r="D778" s="32"/>
      <c r="E778" s="32"/>
      <c r="F778" s="32"/>
      <c r="G778" s="32"/>
      <c r="H778" s="118"/>
      <c r="I778" s="83"/>
      <c r="J778" s="118"/>
      <c r="K778" s="117"/>
      <c r="L778" s="118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</row>
    <row r="779" spans="1:23" ht="18" customHeight="1">
      <c r="A779" s="32"/>
      <c r="B779" s="32"/>
      <c r="C779" s="32"/>
      <c r="D779" s="32"/>
      <c r="E779" s="32"/>
      <c r="F779" s="32"/>
      <c r="G779" s="32"/>
      <c r="H779" s="118"/>
      <c r="I779" s="83"/>
      <c r="J779" s="118"/>
      <c r="K779" s="117"/>
      <c r="L779" s="118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</row>
    <row r="780" spans="1:23" ht="18" customHeight="1">
      <c r="A780" s="32"/>
      <c r="B780" s="32"/>
      <c r="C780" s="32"/>
      <c r="D780" s="32"/>
      <c r="E780" s="32"/>
      <c r="F780" s="32"/>
      <c r="G780" s="32"/>
      <c r="H780" s="118"/>
      <c r="I780" s="83"/>
      <c r="J780" s="118"/>
      <c r="K780" s="117"/>
      <c r="L780" s="118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</row>
    <row r="781" spans="1:23" ht="18" customHeight="1">
      <c r="A781" s="32"/>
      <c r="B781" s="32"/>
      <c r="C781" s="32"/>
      <c r="D781" s="32"/>
      <c r="E781" s="32"/>
      <c r="F781" s="32"/>
      <c r="G781" s="32"/>
      <c r="H781" s="118"/>
      <c r="I781" s="83"/>
      <c r="J781" s="118"/>
      <c r="K781" s="117"/>
      <c r="L781" s="118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</row>
    <row r="782" spans="1:23" ht="18" customHeight="1">
      <c r="A782" s="32"/>
      <c r="B782" s="32"/>
      <c r="C782" s="32"/>
      <c r="D782" s="32"/>
      <c r="E782" s="32"/>
      <c r="F782" s="32"/>
      <c r="G782" s="32"/>
      <c r="H782" s="118"/>
      <c r="I782" s="83"/>
      <c r="J782" s="118"/>
      <c r="K782" s="117"/>
      <c r="L782" s="118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</row>
    <row r="783" spans="1:23" ht="18" customHeight="1">
      <c r="A783" s="32"/>
      <c r="B783" s="32"/>
      <c r="C783" s="32"/>
      <c r="D783" s="32"/>
      <c r="E783" s="32"/>
      <c r="F783" s="32"/>
      <c r="G783" s="32"/>
      <c r="H783" s="118"/>
      <c r="I783" s="83"/>
      <c r="J783" s="118"/>
      <c r="K783" s="117"/>
      <c r="L783" s="118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</row>
    <row r="784" spans="1:23" ht="18" customHeight="1">
      <c r="A784" s="32"/>
      <c r="B784" s="32"/>
      <c r="C784" s="32"/>
      <c r="D784" s="32"/>
      <c r="E784" s="32"/>
      <c r="F784" s="32"/>
      <c r="G784" s="32"/>
      <c r="H784" s="118"/>
      <c r="I784" s="83"/>
      <c r="J784" s="118"/>
      <c r="K784" s="117"/>
      <c r="L784" s="118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</row>
    <row r="785" spans="1:23" ht="18" customHeight="1">
      <c r="A785" s="32"/>
      <c r="B785" s="32"/>
      <c r="C785" s="32"/>
      <c r="D785" s="32"/>
      <c r="E785" s="32"/>
      <c r="F785" s="32"/>
      <c r="G785" s="32"/>
      <c r="H785" s="118"/>
      <c r="I785" s="83"/>
      <c r="J785" s="118"/>
      <c r="K785" s="117"/>
      <c r="L785" s="118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</row>
    <row r="786" spans="1:23" ht="18" customHeight="1">
      <c r="A786" s="32"/>
      <c r="B786" s="32"/>
      <c r="C786" s="32"/>
      <c r="D786" s="32"/>
      <c r="E786" s="32"/>
      <c r="F786" s="32"/>
      <c r="G786" s="32"/>
      <c r="H786" s="118"/>
      <c r="I786" s="83"/>
      <c r="J786" s="118"/>
      <c r="K786" s="117"/>
      <c r="L786" s="118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</row>
    <row r="787" spans="1:23" ht="18" customHeight="1">
      <c r="A787" s="32"/>
      <c r="B787" s="32"/>
      <c r="C787" s="32"/>
      <c r="D787" s="32"/>
      <c r="E787" s="32"/>
      <c r="F787" s="32"/>
      <c r="G787" s="32"/>
      <c r="H787" s="118"/>
      <c r="I787" s="83"/>
      <c r="J787" s="118"/>
      <c r="K787" s="117"/>
      <c r="L787" s="118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</row>
    <row r="788" spans="1:23" ht="18" customHeight="1">
      <c r="A788" s="32"/>
      <c r="B788" s="32"/>
      <c r="C788" s="32"/>
      <c r="D788" s="32"/>
      <c r="E788" s="32"/>
      <c r="F788" s="32"/>
      <c r="G788" s="32"/>
      <c r="H788" s="118"/>
      <c r="I788" s="83"/>
      <c r="J788" s="118"/>
      <c r="K788" s="117"/>
      <c r="L788" s="118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</row>
    <row r="789" spans="1:23" ht="18" customHeight="1">
      <c r="A789" s="32"/>
      <c r="B789" s="32"/>
      <c r="C789" s="32"/>
      <c r="D789" s="32"/>
      <c r="E789" s="32"/>
      <c r="F789" s="32"/>
      <c r="G789" s="32"/>
      <c r="H789" s="118"/>
      <c r="I789" s="83"/>
      <c r="J789" s="118"/>
      <c r="K789" s="117"/>
      <c r="L789" s="118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</row>
    <row r="790" spans="1:23" ht="18" customHeight="1">
      <c r="A790" s="32"/>
      <c r="B790" s="32"/>
      <c r="C790" s="32"/>
      <c r="D790" s="32"/>
      <c r="E790" s="32"/>
      <c r="F790" s="32"/>
      <c r="G790" s="32"/>
      <c r="H790" s="118"/>
      <c r="I790" s="83"/>
      <c r="J790" s="118"/>
      <c r="K790" s="117"/>
      <c r="L790" s="118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</row>
    <row r="791" spans="1:23" ht="18" customHeight="1">
      <c r="A791" s="32"/>
      <c r="B791" s="32"/>
      <c r="C791" s="32"/>
      <c r="D791" s="32"/>
      <c r="E791" s="32"/>
      <c r="F791" s="32"/>
      <c r="G791" s="32"/>
      <c r="H791" s="118"/>
      <c r="I791" s="83"/>
      <c r="J791" s="118"/>
      <c r="K791" s="117"/>
      <c r="L791" s="118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</row>
    <row r="792" spans="1:23" ht="18" customHeight="1">
      <c r="A792" s="32"/>
      <c r="B792" s="32"/>
      <c r="C792" s="32"/>
      <c r="D792" s="32"/>
      <c r="E792" s="32"/>
      <c r="F792" s="32"/>
      <c r="G792" s="32"/>
      <c r="H792" s="118"/>
      <c r="I792" s="83"/>
      <c r="J792" s="118"/>
      <c r="K792" s="117"/>
      <c r="L792" s="118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</row>
    <row r="793" spans="1:23" ht="18" customHeight="1">
      <c r="A793" s="32"/>
      <c r="B793" s="32"/>
      <c r="C793" s="32"/>
      <c r="D793" s="32"/>
      <c r="E793" s="32"/>
      <c r="F793" s="32"/>
      <c r="G793" s="32"/>
      <c r="H793" s="118"/>
      <c r="I793" s="83"/>
      <c r="J793" s="118"/>
      <c r="K793" s="117"/>
      <c r="L793" s="118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</row>
    <row r="794" spans="1:23" ht="18" customHeight="1">
      <c r="A794" s="32"/>
      <c r="B794" s="32"/>
      <c r="C794" s="32"/>
      <c r="D794" s="32"/>
      <c r="E794" s="32"/>
      <c r="F794" s="32"/>
      <c r="G794" s="32"/>
      <c r="H794" s="118"/>
      <c r="I794" s="83"/>
      <c r="J794" s="118"/>
      <c r="K794" s="117"/>
      <c r="L794" s="118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</row>
    <row r="795" spans="1:23" ht="18" customHeight="1">
      <c r="A795" s="32"/>
      <c r="B795" s="32"/>
      <c r="C795" s="32"/>
      <c r="D795" s="32"/>
      <c r="E795" s="32"/>
      <c r="F795" s="32"/>
      <c r="G795" s="32"/>
      <c r="H795" s="118"/>
      <c r="I795" s="83"/>
      <c r="J795" s="118"/>
      <c r="K795" s="117"/>
      <c r="L795" s="118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</row>
    <row r="796" spans="1:23" ht="18" customHeight="1">
      <c r="A796" s="32"/>
      <c r="B796" s="32"/>
      <c r="C796" s="32"/>
      <c r="D796" s="32"/>
      <c r="E796" s="32"/>
      <c r="F796" s="32"/>
      <c r="G796" s="32"/>
      <c r="H796" s="118"/>
      <c r="I796" s="83"/>
      <c r="J796" s="118"/>
      <c r="K796" s="117"/>
      <c r="L796" s="118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</row>
    <row r="797" spans="1:23" ht="18" customHeight="1">
      <c r="A797" s="32"/>
      <c r="B797" s="32"/>
      <c r="C797" s="32"/>
      <c r="D797" s="32"/>
      <c r="E797" s="32"/>
      <c r="F797" s="32"/>
      <c r="G797" s="32"/>
      <c r="H797" s="118"/>
      <c r="I797" s="83"/>
      <c r="J797" s="118"/>
      <c r="K797" s="117"/>
      <c r="L797" s="118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</row>
    <row r="798" spans="1:23" ht="18" customHeight="1">
      <c r="A798" s="32"/>
      <c r="B798" s="32"/>
      <c r="C798" s="32"/>
      <c r="D798" s="32"/>
      <c r="E798" s="32"/>
      <c r="F798" s="32"/>
      <c r="G798" s="32"/>
      <c r="H798" s="118"/>
      <c r="I798" s="83"/>
      <c r="J798" s="118"/>
      <c r="K798" s="117"/>
      <c r="L798" s="118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</row>
    <row r="799" spans="1:23" ht="18" customHeight="1">
      <c r="A799" s="32"/>
      <c r="B799" s="32"/>
      <c r="C799" s="32"/>
      <c r="D799" s="32"/>
      <c r="E799" s="32"/>
      <c r="F799" s="32"/>
      <c r="G799" s="32"/>
      <c r="H799" s="118"/>
      <c r="I799" s="83"/>
      <c r="J799" s="118"/>
      <c r="K799" s="117"/>
      <c r="L799" s="118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</row>
    <row r="800" spans="1:23" ht="18" customHeight="1">
      <c r="A800" s="32"/>
      <c r="B800" s="32"/>
      <c r="C800" s="32"/>
      <c r="D800" s="32"/>
      <c r="E800" s="32"/>
      <c r="F800" s="32"/>
      <c r="G800" s="32"/>
      <c r="H800" s="118"/>
      <c r="I800" s="83"/>
      <c r="J800" s="118"/>
      <c r="K800" s="117"/>
      <c r="L800" s="118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</row>
    <row r="801" spans="1:23" ht="18" customHeight="1">
      <c r="A801" s="32"/>
      <c r="B801" s="32"/>
      <c r="C801" s="32"/>
      <c r="D801" s="32"/>
      <c r="E801" s="32"/>
      <c r="F801" s="32"/>
      <c r="G801" s="32"/>
      <c r="H801" s="118"/>
      <c r="I801" s="83"/>
      <c r="J801" s="118"/>
      <c r="K801" s="117"/>
      <c r="L801" s="118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</row>
    <row r="802" spans="1:23" ht="18" customHeight="1">
      <c r="A802" s="32"/>
      <c r="B802" s="32"/>
      <c r="C802" s="32"/>
      <c r="D802" s="32"/>
      <c r="E802" s="32"/>
      <c r="F802" s="32"/>
      <c r="G802" s="32"/>
      <c r="H802" s="118"/>
      <c r="I802" s="83"/>
      <c r="J802" s="118"/>
      <c r="K802" s="117"/>
      <c r="L802" s="118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</row>
    <row r="803" spans="1:23" ht="18" customHeight="1">
      <c r="A803" s="32"/>
      <c r="B803" s="32"/>
      <c r="C803" s="32"/>
      <c r="D803" s="32"/>
      <c r="E803" s="32"/>
      <c r="F803" s="32"/>
      <c r="G803" s="32"/>
      <c r="H803" s="118"/>
      <c r="I803" s="83"/>
      <c r="J803" s="118"/>
      <c r="K803" s="117"/>
      <c r="L803" s="118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</row>
    <row r="804" spans="1:23" ht="18" customHeight="1">
      <c r="A804" s="32"/>
      <c r="B804" s="32"/>
      <c r="C804" s="32"/>
      <c r="D804" s="32"/>
      <c r="E804" s="32"/>
      <c r="F804" s="32"/>
      <c r="G804" s="32"/>
      <c r="H804" s="118"/>
      <c r="I804" s="83"/>
      <c r="J804" s="118"/>
      <c r="K804" s="117"/>
      <c r="L804" s="118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</row>
    <row r="805" spans="1:23" ht="18" customHeight="1">
      <c r="A805" s="32"/>
      <c r="B805" s="32"/>
      <c r="C805" s="32"/>
      <c r="D805" s="32"/>
      <c r="E805" s="32"/>
      <c r="F805" s="32"/>
      <c r="G805" s="32"/>
      <c r="H805" s="118"/>
      <c r="I805" s="83"/>
      <c r="J805" s="118"/>
      <c r="K805" s="117"/>
      <c r="L805" s="118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</row>
    <row r="806" spans="1:23" ht="18" customHeight="1">
      <c r="A806" s="32"/>
      <c r="B806" s="32"/>
      <c r="C806" s="32"/>
      <c r="D806" s="32"/>
      <c r="E806" s="32"/>
      <c r="F806" s="32"/>
      <c r="G806" s="32"/>
      <c r="H806" s="118"/>
      <c r="I806" s="83"/>
      <c r="J806" s="118"/>
      <c r="K806" s="117"/>
      <c r="L806" s="118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</row>
    <row r="807" spans="1:23" ht="18" customHeight="1">
      <c r="A807" s="32"/>
      <c r="B807" s="32"/>
      <c r="C807" s="32"/>
      <c r="D807" s="32"/>
      <c r="E807" s="32"/>
      <c r="F807" s="32"/>
      <c r="G807" s="32"/>
      <c r="H807" s="118"/>
      <c r="I807" s="83"/>
      <c r="J807" s="118"/>
      <c r="K807" s="117"/>
      <c r="L807" s="118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</row>
    <row r="808" spans="1:23" ht="18" customHeight="1">
      <c r="A808" s="32"/>
      <c r="B808" s="32"/>
      <c r="C808" s="32"/>
      <c r="D808" s="32"/>
      <c r="E808" s="32"/>
      <c r="F808" s="32"/>
      <c r="G808" s="32"/>
      <c r="H808" s="118"/>
      <c r="I808" s="83"/>
      <c r="J808" s="118"/>
      <c r="K808" s="117"/>
      <c r="L808" s="118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</row>
    <row r="809" spans="1:23" ht="18" customHeight="1">
      <c r="A809" s="32"/>
      <c r="B809" s="32"/>
      <c r="C809" s="32"/>
      <c r="D809" s="32"/>
      <c r="E809" s="32"/>
      <c r="F809" s="32"/>
      <c r="G809" s="32"/>
      <c r="H809" s="118"/>
      <c r="I809" s="83"/>
      <c r="J809" s="118"/>
      <c r="K809" s="117"/>
      <c r="L809" s="118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</row>
    <row r="810" spans="1:23" ht="18" customHeight="1">
      <c r="A810" s="32"/>
      <c r="B810" s="32"/>
      <c r="C810" s="32"/>
      <c r="D810" s="32"/>
      <c r="E810" s="32"/>
      <c r="F810" s="32"/>
      <c r="G810" s="32"/>
      <c r="H810" s="118"/>
      <c r="I810" s="83"/>
      <c r="J810" s="118"/>
      <c r="K810" s="117"/>
      <c r="L810" s="118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</row>
    <row r="811" spans="1:23" ht="18" customHeight="1">
      <c r="A811" s="32"/>
      <c r="B811" s="32"/>
      <c r="C811" s="32"/>
      <c r="D811" s="32"/>
      <c r="E811" s="32"/>
      <c r="F811" s="32"/>
      <c r="G811" s="32"/>
      <c r="H811" s="118"/>
      <c r="I811" s="83"/>
      <c r="J811" s="118"/>
      <c r="K811" s="117"/>
      <c r="L811" s="118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</row>
    <row r="812" spans="1:23" ht="18" customHeight="1">
      <c r="A812" s="32"/>
      <c r="B812" s="32"/>
      <c r="C812" s="32"/>
      <c r="D812" s="32"/>
      <c r="E812" s="32"/>
      <c r="F812" s="32"/>
      <c r="G812" s="32"/>
      <c r="H812" s="118"/>
      <c r="I812" s="83"/>
      <c r="J812" s="118"/>
      <c r="K812" s="117"/>
      <c r="L812" s="118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</row>
    <row r="813" spans="1:23" ht="18" customHeight="1">
      <c r="A813" s="32"/>
      <c r="B813" s="32"/>
      <c r="C813" s="32"/>
      <c r="D813" s="32"/>
      <c r="E813" s="32"/>
      <c r="F813" s="32"/>
      <c r="G813" s="32"/>
      <c r="H813" s="118"/>
      <c r="I813" s="83"/>
      <c r="J813" s="118"/>
      <c r="K813" s="117"/>
      <c r="L813" s="118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</row>
    <row r="814" spans="1:23" ht="18" customHeight="1">
      <c r="A814" s="32"/>
      <c r="B814" s="32"/>
      <c r="C814" s="32"/>
      <c r="D814" s="32"/>
      <c r="E814" s="32"/>
      <c r="F814" s="32"/>
      <c r="G814" s="32"/>
      <c r="H814" s="118"/>
      <c r="I814" s="83"/>
      <c r="J814" s="118"/>
      <c r="K814" s="117"/>
      <c r="L814" s="118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</row>
    <row r="815" spans="1:23" ht="18" customHeight="1">
      <c r="A815" s="32"/>
      <c r="B815" s="32"/>
      <c r="C815" s="32"/>
      <c r="D815" s="32"/>
      <c r="E815" s="32"/>
      <c r="F815" s="32"/>
      <c r="G815" s="32"/>
      <c r="H815" s="118"/>
      <c r="I815" s="83"/>
      <c r="J815" s="118"/>
      <c r="K815" s="117"/>
      <c r="L815" s="118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</row>
    <row r="816" spans="1:23" ht="18" customHeight="1">
      <c r="A816" s="32"/>
      <c r="B816" s="32"/>
      <c r="C816" s="32"/>
      <c r="D816" s="32"/>
      <c r="E816" s="32"/>
      <c r="F816" s="32"/>
      <c r="G816" s="32"/>
      <c r="H816" s="118"/>
      <c r="I816" s="83"/>
      <c r="J816" s="118"/>
      <c r="K816" s="117"/>
      <c r="L816" s="118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</row>
    <row r="817" spans="1:23" ht="18" customHeight="1">
      <c r="A817" s="32"/>
      <c r="B817" s="32"/>
      <c r="C817" s="32"/>
      <c r="D817" s="32"/>
      <c r="E817" s="32"/>
      <c r="F817" s="32"/>
      <c r="G817" s="32"/>
      <c r="H817" s="118"/>
      <c r="I817" s="83"/>
      <c r="J817" s="118"/>
      <c r="K817" s="117"/>
      <c r="L817" s="118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</row>
    <row r="818" spans="1:23" ht="18" customHeight="1">
      <c r="A818" s="32"/>
      <c r="B818" s="32"/>
      <c r="C818" s="32"/>
      <c r="D818" s="32"/>
      <c r="E818" s="32"/>
      <c r="F818" s="32"/>
      <c r="G818" s="32"/>
      <c r="H818" s="118"/>
      <c r="I818" s="83"/>
      <c r="J818" s="118"/>
      <c r="K818" s="117"/>
      <c r="L818" s="118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</row>
    <row r="819" spans="1:23" ht="18" customHeight="1">
      <c r="A819" s="32"/>
      <c r="B819" s="32"/>
      <c r="C819" s="32"/>
      <c r="D819" s="32"/>
      <c r="E819" s="32"/>
      <c r="F819" s="32"/>
      <c r="G819" s="32"/>
      <c r="H819" s="118"/>
      <c r="I819" s="83"/>
      <c r="J819" s="118"/>
      <c r="K819" s="117"/>
      <c r="L819" s="118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</row>
    <row r="820" spans="1:23" ht="18" customHeight="1">
      <c r="A820" s="32"/>
      <c r="B820" s="32"/>
      <c r="C820" s="32"/>
      <c r="D820" s="32"/>
      <c r="E820" s="32"/>
      <c r="F820" s="32"/>
      <c r="G820" s="32"/>
      <c r="H820" s="118"/>
      <c r="I820" s="83"/>
      <c r="J820" s="118"/>
      <c r="K820" s="117"/>
      <c r="L820" s="118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</row>
    <row r="821" spans="1:23" ht="18" customHeight="1">
      <c r="A821" s="32"/>
      <c r="B821" s="32"/>
      <c r="C821" s="32"/>
      <c r="D821" s="32"/>
      <c r="E821" s="32"/>
      <c r="F821" s="32"/>
      <c r="G821" s="32"/>
      <c r="H821" s="118"/>
      <c r="I821" s="83"/>
      <c r="J821" s="118"/>
      <c r="K821" s="117"/>
      <c r="L821" s="118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</row>
    <row r="822" spans="1:23" ht="18" customHeight="1">
      <c r="A822" s="32"/>
      <c r="B822" s="32"/>
      <c r="C822" s="32"/>
      <c r="D822" s="32"/>
      <c r="E822" s="32"/>
      <c r="F822" s="32"/>
      <c r="G822" s="32"/>
      <c r="H822" s="118"/>
      <c r="I822" s="83"/>
      <c r="J822" s="118"/>
      <c r="K822" s="117"/>
      <c r="L822" s="118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</row>
    <row r="823" spans="1:23" ht="18" customHeight="1">
      <c r="A823" s="32"/>
      <c r="B823" s="32"/>
      <c r="C823" s="32"/>
      <c r="D823" s="32"/>
      <c r="E823" s="32"/>
      <c r="F823" s="32"/>
      <c r="G823" s="32"/>
      <c r="H823" s="118"/>
      <c r="I823" s="83"/>
      <c r="J823" s="118"/>
      <c r="K823" s="117"/>
      <c r="L823" s="118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</row>
    <row r="824" spans="1:23" ht="18" customHeight="1">
      <c r="A824" s="32"/>
      <c r="B824" s="32"/>
      <c r="C824" s="32"/>
      <c r="D824" s="32"/>
      <c r="E824" s="32"/>
      <c r="F824" s="32"/>
      <c r="G824" s="32"/>
      <c r="H824" s="118"/>
      <c r="I824" s="83"/>
      <c r="J824" s="118"/>
      <c r="K824" s="117"/>
      <c r="L824" s="118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</row>
    <row r="825" spans="1:23" ht="18" customHeight="1">
      <c r="A825" s="32"/>
      <c r="B825" s="32"/>
      <c r="C825" s="32"/>
      <c r="D825" s="32"/>
      <c r="E825" s="32"/>
      <c r="F825" s="32"/>
      <c r="G825" s="32"/>
      <c r="H825" s="118"/>
      <c r="I825" s="83"/>
      <c r="J825" s="118"/>
      <c r="K825" s="117"/>
      <c r="L825" s="118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</row>
    <row r="826" spans="1:23" ht="18" customHeight="1">
      <c r="A826" s="32"/>
      <c r="B826" s="32"/>
      <c r="C826" s="32"/>
      <c r="D826" s="32"/>
      <c r="E826" s="32"/>
      <c r="F826" s="32"/>
      <c r="G826" s="32"/>
      <c r="H826" s="118"/>
      <c r="I826" s="83"/>
      <c r="J826" s="118"/>
      <c r="K826" s="117"/>
      <c r="L826" s="118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</row>
    <row r="827" spans="1:23" ht="18" customHeight="1">
      <c r="A827" s="32"/>
      <c r="B827" s="32"/>
      <c r="C827" s="32"/>
      <c r="D827" s="32"/>
      <c r="E827" s="32"/>
      <c r="F827" s="32"/>
      <c r="G827" s="32"/>
      <c r="H827" s="118"/>
      <c r="I827" s="83"/>
      <c r="J827" s="118"/>
      <c r="K827" s="117"/>
      <c r="L827" s="118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</row>
    <row r="828" spans="1:23" ht="18" customHeight="1">
      <c r="A828" s="32"/>
      <c r="B828" s="32"/>
      <c r="C828" s="32"/>
      <c r="D828" s="32"/>
      <c r="E828" s="32"/>
      <c r="F828" s="32"/>
      <c r="G828" s="32"/>
      <c r="H828" s="118"/>
      <c r="I828" s="83"/>
      <c r="J828" s="118"/>
      <c r="K828" s="117"/>
      <c r="L828" s="118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</row>
    <row r="829" spans="1:23" ht="18" customHeight="1">
      <c r="A829" s="32"/>
      <c r="B829" s="32"/>
      <c r="C829" s="32"/>
      <c r="D829" s="32"/>
      <c r="E829" s="32"/>
      <c r="F829" s="32"/>
      <c r="G829" s="32"/>
      <c r="H829" s="118"/>
      <c r="I829" s="83"/>
      <c r="J829" s="118"/>
      <c r="K829" s="117"/>
      <c r="L829" s="118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</row>
    <row r="830" spans="1:23" ht="18" customHeight="1">
      <c r="A830" s="32"/>
      <c r="B830" s="32"/>
      <c r="C830" s="32"/>
      <c r="D830" s="32"/>
      <c r="E830" s="32"/>
      <c r="F830" s="32"/>
      <c r="G830" s="32"/>
      <c r="H830" s="118"/>
      <c r="I830" s="83"/>
      <c r="J830" s="118"/>
      <c r="K830" s="117"/>
      <c r="L830" s="118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</row>
    <row r="831" spans="1:23" ht="18" customHeight="1">
      <c r="A831" s="32"/>
      <c r="B831" s="32"/>
      <c r="C831" s="32"/>
      <c r="D831" s="32"/>
      <c r="E831" s="32"/>
      <c r="F831" s="32"/>
      <c r="G831" s="32"/>
      <c r="H831" s="118"/>
      <c r="I831" s="83"/>
      <c r="J831" s="118"/>
      <c r="K831" s="117"/>
      <c r="L831" s="118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</row>
    <row r="832" spans="1:23" ht="18" customHeight="1">
      <c r="A832" s="32"/>
      <c r="B832" s="32"/>
      <c r="C832" s="32"/>
      <c r="D832" s="32"/>
      <c r="E832" s="32"/>
      <c r="F832" s="32"/>
      <c r="G832" s="32"/>
      <c r="H832" s="118"/>
      <c r="I832" s="83"/>
      <c r="J832" s="118"/>
      <c r="K832" s="117"/>
      <c r="L832" s="118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</row>
    <row r="833" spans="1:23" ht="18" customHeight="1">
      <c r="A833" s="32"/>
      <c r="B833" s="32"/>
      <c r="C833" s="32"/>
      <c r="D833" s="32"/>
      <c r="E833" s="32"/>
      <c r="F833" s="32"/>
      <c r="G833" s="32"/>
      <c r="H833" s="118"/>
      <c r="I833" s="83"/>
      <c r="J833" s="118"/>
      <c r="K833" s="117"/>
      <c r="L833" s="118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</row>
    <row r="834" spans="1:23" ht="18" customHeight="1">
      <c r="A834" s="32"/>
      <c r="B834" s="32"/>
      <c r="C834" s="32"/>
      <c r="D834" s="32"/>
      <c r="E834" s="32"/>
      <c r="F834" s="32"/>
      <c r="G834" s="32"/>
      <c r="H834" s="118"/>
      <c r="I834" s="83"/>
      <c r="J834" s="118"/>
      <c r="K834" s="117"/>
      <c r="L834" s="118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</row>
    <row r="835" spans="1:23" ht="18" customHeight="1">
      <c r="A835" s="32"/>
      <c r="B835" s="32"/>
      <c r="C835" s="32"/>
      <c r="D835" s="32"/>
      <c r="E835" s="32"/>
      <c r="F835" s="32"/>
      <c r="G835" s="32"/>
      <c r="H835" s="118"/>
      <c r="I835" s="83"/>
      <c r="J835" s="118"/>
      <c r="K835" s="117"/>
      <c r="L835" s="118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</row>
    <row r="836" spans="1:23" ht="18" customHeight="1">
      <c r="A836" s="32"/>
      <c r="B836" s="32"/>
      <c r="C836" s="32"/>
      <c r="D836" s="32"/>
      <c r="E836" s="32"/>
      <c r="F836" s="32"/>
      <c r="G836" s="32"/>
      <c r="H836" s="118"/>
      <c r="I836" s="83"/>
      <c r="J836" s="118"/>
      <c r="K836" s="117"/>
      <c r="L836" s="118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</row>
    <row r="837" spans="1:23" ht="18" customHeight="1">
      <c r="A837" s="32"/>
      <c r="B837" s="32"/>
      <c r="C837" s="32"/>
      <c r="D837" s="32"/>
      <c r="E837" s="32"/>
      <c r="F837" s="32"/>
      <c r="G837" s="32"/>
      <c r="H837" s="118"/>
      <c r="I837" s="83"/>
      <c r="J837" s="118"/>
      <c r="K837" s="117"/>
      <c r="L837" s="118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</row>
    <row r="838" spans="1:23" ht="18" customHeight="1">
      <c r="A838" s="32"/>
      <c r="B838" s="32"/>
      <c r="C838" s="32"/>
      <c r="D838" s="32"/>
      <c r="E838" s="32"/>
      <c r="F838" s="32"/>
      <c r="G838" s="32"/>
      <c r="H838" s="118"/>
      <c r="I838" s="83"/>
      <c r="J838" s="118"/>
      <c r="K838" s="117"/>
      <c r="L838" s="118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</row>
    <row r="839" spans="1:23" ht="18" customHeight="1">
      <c r="A839" s="32"/>
      <c r="B839" s="32"/>
      <c r="C839" s="32"/>
      <c r="D839" s="32"/>
      <c r="E839" s="32"/>
      <c r="F839" s="32"/>
      <c r="G839" s="32"/>
      <c r="H839" s="118"/>
      <c r="I839" s="83"/>
      <c r="J839" s="118"/>
      <c r="K839" s="117"/>
      <c r="L839" s="118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</row>
    <row r="840" spans="1:23" ht="18" customHeight="1">
      <c r="A840" s="32"/>
      <c r="B840" s="32"/>
      <c r="C840" s="32"/>
      <c r="D840" s="32"/>
      <c r="E840" s="32"/>
      <c r="F840" s="32"/>
      <c r="G840" s="32"/>
      <c r="H840" s="118"/>
      <c r="I840" s="83"/>
      <c r="J840" s="118"/>
      <c r="K840" s="117"/>
      <c r="L840" s="118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</row>
    <row r="841" spans="1:23" ht="18" customHeight="1">
      <c r="A841" s="32"/>
      <c r="B841" s="32"/>
      <c r="C841" s="32"/>
      <c r="D841" s="32"/>
      <c r="E841" s="32"/>
      <c r="F841" s="32"/>
      <c r="G841" s="32"/>
      <c r="H841" s="118"/>
      <c r="I841" s="83"/>
      <c r="J841" s="118"/>
      <c r="K841" s="117"/>
      <c r="L841" s="118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</row>
    <row r="842" spans="1:23" ht="18" customHeight="1">
      <c r="A842" s="32"/>
      <c r="B842" s="32"/>
      <c r="C842" s="32"/>
      <c r="D842" s="32"/>
      <c r="E842" s="32"/>
      <c r="F842" s="32"/>
      <c r="G842" s="32"/>
      <c r="H842" s="118"/>
      <c r="I842" s="83"/>
      <c r="J842" s="118"/>
      <c r="K842" s="117"/>
      <c r="L842" s="118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</row>
    <row r="843" spans="1:23" ht="18" customHeight="1">
      <c r="A843" s="32"/>
      <c r="B843" s="32"/>
      <c r="C843" s="32"/>
      <c r="D843" s="32"/>
      <c r="E843" s="32"/>
      <c r="F843" s="32"/>
      <c r="G843" s="32"/>
      <c r="H843" s="118"/>
      <c r="I843" s="83"/>
      <c r="J843" s="118"/>
      <c r="K843" s="117"/>
      <c r="L843" s="118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</row>
    <row r="844" spans="1:23" ht="18" customHeight="1">
      <c r="A844" s="32"/>
      <c r="B844" s="32"/>
      <c r="C844" s="32"/>
      <c r="D844" s="32"/>
      <c r="E844" s="32"/>
      <c r="F844" s="32"/>
      <c r="G844" s="32"/>
      <c r="H844" s="118"/>
      <c r="I844" s="83"/>
      <c r="J844" s="118"/>
      <c r="K844" s="117"/>
      <c r="L844" s="118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</row>
    <row r="845" spans="1:23" ht="18" customHeight="1">
      <c r="A845" s="32"/>
      <c r="B845" s="32"/>
      <c r="C845" s="32"/>
      <c r="D845" s="32"/>
      <c r="E845" s="32"/>
      <c r="F845" s="32"/>
      <c r="G845" s="32"/>
      <c r="H845" s="118"/>
      <c r="I845" s="83"/>
      <c r="J845" s="118"/>
      <c r="K845" s="117"/>
      <c r="L845" s="118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</row>
    <row r="846" spans="1:23" ht="18" customHeight="1">
      <c r="A846" s="32"/>
      <c r="B846" s="32"/>
      <c r="C846" s="32"/>
      <c r="D846" s="32"/>
      <c r="E846" s="32"/>
      <c r="F846" s="32"/>
      <c r="G846" s="32"/>
      <c r="H846" s="118"/>
      <c r="I846" s="83"/>
      <c r="J846" s="118"/>
      <c r="K846" s="117"/>
      <c r="L846" s="118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</row>
    <row r="847" spans="1:23" ht="18" customHeight="1">
      <c r="A847" s="32"/>
      <c r="B847" s="32"/>
      <c r="C847" s="32"/>
      <c r="D847" s="32"/>
      <c r="E847" s="32"/>
      <c r="F847" s="32"/>
      <c r="G847" s="32"/>
      <c r="H847" s="118"/>
      <c r="I847" s="83"/>
      <c r="J847" s="118"/>
      <c r="K847" s="117"/>
      <c r="L847" s="118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</row>
    <row r="848" spans="1:23" ht="18" customHeight="1">
      <c r="A848" s="32"/>
      <c r="B848" s="32"/>
      <c r="C848" s="32"/>
      <c r="D848" s="32"/>
      <c r="E848" s="32"/>
      <c r="F848" s="32"/>
      <c r="G848" s="32"/>
      <c r="H848" s="118"/>
      <c r="I848" s="83"/>
      <c r="J848" s="118"/>
      <c r="K848" s="117"/>
      <c r="L848" s="118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</row>
    <row r="849" spans="1:23" ht="18" customHeight="1">
      <c r="A849" s="32"/>
      <c r="B849" s="32"/>
      <c r="C849" s="32"/>
      <c r="D849" s="32"/>
      <c r="E849" s="32"/>
      <c r="F849" s="32"/>
      <c r="G849" s="32"/>
      <c r="H849" s="118"/>
      <c r="I849" s="83"/>
      <c r="J849" s="118"/>
      <c r="K849" s="117"/>
      <c r="L849" s="118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</row>
    <row r="850" spans="1:23" ht="18" customHeight="1">
      <c r="A850" s="32"/>
      <c r="B850" s="32"/>
      <c r="C850" s="32"/>
      <c r="D850" s="32"/>
      <c r="E850" s="32"/>
      <c r="F850" s="32"/>
      <c r="G850" s="32"/>
      <c r="H850" s="118"/>
      <c r="I850" s="83"/>
      <c r="J850" s="118"/>
      <c r="K850" s="117"/>
      <c r="L850" s="118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</row>
    <row r="851" spans="1:23" ht="18" customHeight="1">
      <c r="A851" s="32"/>
      <c r="B851" s="32"/>
      <c r="C851" s="32"/>
      <c r="D851" s="32"/>
      <c r="E851" s="32"/>
      <c r="F851" s="32"/>
      <c r="G851" s="32"/>
      <c r="H851" s="118"/>
      <c r="I851" s="83"/>
      <c r="J851" s="118"/>
      <c r="K851" s="117"/>
      <c r="L851" s="118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</row>
    <row r="852" spans="1:23" ht="18" customHeight="1">
      <c r="A852" s="32"/>
      <c r="B852" s="32"/>
      <c r="C852" s="32"/>
      <c r="D852" s="32"/>
      <c r="E852" s="32"/>
      <c r="F852" s="32"/>
      <c r="G852" s="32"/>
      <c r="H852" s="118"/>
      <c r="I852" s="83"/>
      <c r="J852" s="118"/>
      <c r="K852" s="117"/>
      <c r="L852" s="118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</row>
    <row r="853" spans="1:23" ht="18" customHeight="1">
      <c r="A853" s="32"/>
      <c r="B853" s="32"/>
      <c r="C853" s="32"/>
      <c r="D853" s="32"/>
      <c r="E853" s="32"/>
      <c r="F853" s="32"/>
      <c r="G853" s="32"/>
      <c r="H853" s="118"/>
      <c r="I853" s="83"/>
      <c r="J853" s="118"/>
      <c r="K853" s="117"/>
      <c r="L853" s="118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</row>
    <row r="854" spans="1:23" ht="18" customHeight="1">
      <c r="A854" s="32"/>
      <c r="B854" s="32"/>
      <c r="C854" s="32"/>
      <c r="D854" s="32"/>
      <c r="E854" s="32"/>
      <c r="F854" s="32"/>
      <c r="G854" s="32"/>
      <c r="H854" s="118"/>
      <c r="I854" s="83"/>
      <c r="J854" s="118"/>
      <c r="K854" s="117"/>
      <c r="L854" s="118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</row>
    <row r="855" spans="1:23" ht="18" customHeight="1">
      <c r="A855" s="32"/>
      <c r="B855" s="32"/>
      <c r="C855" s="32"/>
      <c r="D855" s="32"/>
      <c r="E855" s="32"/>
      <c r="F855" s="32"/>
      <c r="G855" s="32"/>
      <c r="H855" s="118"/>
      <c r="I855" s="83"/>
      <c r="J855" s="118"/>
      <c r="K855" s="117"/>
      <c r="L855" s="118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</row>
    <row r="856" spans="1:23" ht="18" customHeight="1">
      <c r="A856" s="32"/>
      <c r="B856" s="32"/>
      <c r="C856" s="32"/>
      <c r="D856" s="32"/>
      <c r="E856" s="32"/>
      <c r="F856" s="32"/>
      <c r="G856" s="32"/>
      <c r="H856" s="118"/>
      <c r="I856" s="83"/>
      <c r="J856" s="118"/>
      <c r="K856" s="117"/>
      <c r="L856" s="118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</row>
    <row r="857" spans="1:23" ht="18" customHeight="1">
      <c r="A857" s="32"/>
      <c r="B857" s="32"/>
      <c r="C857" s="32"/>
      <c r="D857" s="32"/>
      <c r="E857" s="32"/>
      <c r="F857" s="32"/>
      <c r="G857" s="32"/>
      <c r="H857" s="118"/>
      <c r="I857" s="83"/>
      <c r="J857" s="118"/>
      <c r="K857" s="117"/>
      <c r="L857" s="118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</row>
    <row r="858" spans="1:23" ht="18" customHeight="1">
      <c r="A858" s="32"/>
      <c r="B858" s="32"/>
      <c r="C858" s="32"/>
      <c r="D858" s="32"/>
      <c r="E858" s="32"/>
      <c r="F858" s="32"/>
      <c r="G858" s="32"/>
      <c r="H858" s="118"/>
      <c r="I858" s="83"/>
      <c r="J858" s="118"/>
      <c r="K858" s="117"/>
      <c r="L858" s="118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</row>
    <row r="859" spans="1:23" ht="18" customHeight="1">
      <c r="A859" s="32"/>
      <c r="B859" s="32"/>
      <c r="C859" s="32"/>
      <c r="D859" s="32"/>
      <c r="E859" s="32"/>
      <c r="F859" s="32"/>
      <c r="G859" s="32"/>
      <c r="H859" s="118"/>
      <c r="I859" s="83"/>
      <c r="J859" s="118"/>
      <c r="K859" s="117"/>
      <c r="L859" s="118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</row>
    <row r="860" spans="1:23" ht="18" customHeight="1">
      <c r="A860" s="32"/>
      <c r="B860" s="32"/>
      <c r="C860" s="32"/>
      <c r="D860" s="32"/>
      <c r="E860" s="32"/>
      <c r="F860" s="32"/>
      <c r="G860" s="32"/>
      <c r="H860" s="118"/>
      <c r="I860" s="83"/>
      <c r="J860" s="118"/>
      <c r="K860" s="117"/>
      <c r="L860" s="118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</row>
    <row r="861" spans="1:23" ht="18" customHeight="1">
      <c r="A861" s="32"/>
      <c r="B861" s="32"/>
      <c r="C861" s="32"/>
      <c r="D861" s="32"/>
      <c r="E861" s="32"/>
      <c r="F861" s="32"/>
      <c r="G861" s="32"/>
      <c r="H861" s="118"/>
      <c r="I861" s="83"/>
      <c r="J861" s="118"/>
      <c r="K861" s="117"/>
      <c r="L861" s="118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</row>
    <row r="862" spans="1:23" ht="18" customHeight="1">
      <c r="A862" s="32"/>
      <c r="B862" s="32"/>
      <c r="C862" s="32"/>
      <c r="D862" s="32"/>
      <c r="E862" s="32"/>
      <c r="F862" s="32"/>
      <c r="G862" s="32"/>
      <c r="H862" s="118"/>
      <c r="I862" s="83"/>
      <c r="J862" s="118"/>
      <c r="K862" s="117"/>
      <c r="L862" s="118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</row>
    <row r="863" spans="1:23" ht="18" customHeight="1">
      <c r="A863" s="32"/>
      <c r="B863" s="32"/>
      <c r="C863" s="32"/>
      <c r="D863" s="32"/>
      <c r="E863" s="32"/>
      <c r="F863" s="32"/>
      <c r="G863" s="32"/>
      <c r="H863" s="118"/>
      <c r="I863" s="83"/>
      <c r="J863" s="118"/>
      <c r="K863" s="117"/>
      <c r="L863" s="118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</row>
    <row r="864" spans="1:23" ht="18" customHeight="1">
      <c r="A864" s="32"/>
      <c r="B864" s="32"/>
      <c r="C864" s="32"/>
      <c r="D864" s="32"/>
      <c r="E864" s="32"/>
      <c r="F864" s="32"/>
      <c r="G864" s="32"/>
      <c r="H864" s="118"/>
      <c r="I864" s="83"/>
      <c r="J864" s="118"/>
      <c r="K864" s="117"/>
      <c r="L864" s="118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</row>
    <row r="865" spans="1:23" ht="18" customHeight="1">
      <c r="A865" s="32"/>
      <c r="B865" s="32"/>
      <c r="C865" s="32"/>
      <c r="D865" s="32"/>
      <c r="E865" s="32"/>
      <c r="F865" s="32"/>
      <c r="G865" s="32"/>
      <c r="H865" s="118"/>
      <c r="I865" s="83"/>
      <c r="J865" s="118"/>
      <c r="K865" s="117"/>
      <c r="L865" s="118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</row>
    <row r="866" spans="1:23" ht="18" customHeight="1">
      <c r="A866" s="32"/>
      <c r="B866" s="32"/>
      <c r="C866" s="32"/>
      <c r="D866" s="32"/>
      <c r="E866" s="32"/>
      <c r="F866" s="32"/>
      <c r="G866" s="32"/>
      <c r="H866" s="118"/>
      <c r="I866" s="83"/>
      <c r="J866" s="118"/>
      <c r="K866" s="117"/>
      <c r="L866" s="118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</row>
    <row r="867" spans="1:23" ht="18" customHeight="1">
      <c r="A867" s="32"/>
      <c r="B867" s="32"/>
      <c r="C867" s="32"/>
      <c r="D867" s="32"/>
      <c r="E867" s="32"/>
      <c r="F867" s="32"/>
      <c r="G867" s="32"/>
      <c r="H867" s="118"/>
      <c r="I867" s="83"/>
      <c r="J867" s="118"/>
      <c r="K867" s="117"/>
      <c r="L867" s="118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</row>
    <row r="868" spans="1:23" ht="18" customHeight="1">
      <c r="A868" s="32"/>
      <c r="B868" s="32"/>
      <c r="C868" s="32"/>
      <c r="D868" s="32"/>
      <c r="E868" s="32"/>
      <c r="F868" s="32"/>
      <c r="G868" s="32"/>
      <c r="H868" s="118"/>
      <c r="I868" s="83"/>
      <c r="J868" s="118"/>
      <c r="K868" s="117"/>
      <c r="L868" s="118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</row>
    <row r="869" spans="1:23" ht="18" customHeight="1">
      <c r="A869" s="32"/>
      <c r="B869" s="32"/>
      <c r="C869" s="32"/>
      <c r="D869" s="32"/>
      <c r="E869" s="32"/>
      <c r="F869" s="32"/>
      <c r="G869" s="32"/>
      <c r="H869" s="118"/>
      <c r="I869" s="83"/>
      <c r="J869" s="118"/>
      <c r="K869" s="117"/>
      <c r="L869" s="118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</row>
    <row r="870" spans="1:23" ht="18" customHeight="1">
      <c r="A870" s="32"/>
      <c r="B870" s="32"/>
      <c r="C870" s="32"/>
      <c r="D870" s="32"/>
      <c r="E870" s="32"/>
      <c r="F870" s="32"/>
      <c r="G870" s="32"/>
      <c r="H870" s="118"/>
      <c r="I870" s="83"/>
      <c r="J870" s="118"/>
      <c r="K870" s="117"/>
      <c r="L870" s="118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</row>
    <row r="871" spans="1:23" ht="18" customHeight="1">
      <c r="A871" s="32"/>
      <c r="B871" s="32"/>
      <c r="C871" s="32"/>
      <c r="D871" s="32"/>
      <c r="E871" s="32"/>
      <c r="F871" s="32"/>
      <c r="G871" s="32"/>
      <c r="H871" s="118"/>
      <c r="I871" s="83"/>
      <c r="J871" s="118"/>
      <c r="K871" s="117"/>
      <c r="L871" s="118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</row>
    <row r="872" spans="1:23" ht="18" customHeight="1">
      <c r="A872" s="32"/>
      <c r="B872" s="32"/>
      <c r="C872" s="32"/>
      <c r="D872" s="32"/>
      <c r="E872" s="32"/>
      <c r="F872" s="32"/>
      <c r="G872" s="32"/>
      <c r="H872" s="118"/>
      <c r="I872" s="83"/>
      <c r="J872" s="118"/>
      <c r="K872" s="117"/>
      <c r="L872" s="118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</row>
    <row r="873" spans="1:23" ht="18" customHeight="1">
      <c r="A873" s="32"/>
      <c r="B873" s="32"/>
      <c r="C873" s="32"/>
      <c r="D873" s="32"/>
      <c r="E873" s="32"/>
      <c r="F873" s="32"/>
      <c r="G873" s="32"/>
      <c r="H873" s="118"/>
      <c r="I873" s="83"/>
      <c r="J873" s="118"/>
      <c r="K873" s="117"/>
      <c r="L873" s="118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</row>
    <row r="874" spans="1:23" ht="18" customHeight="1">
      <c r="A874" s="32"/>
      <c r="B874" s="32"/>
      <c r="C874" s="32"/>
      <c r="D874" s="32"/>
      <c r="E874" s="32"/>
      <c r="F874" s="32"/>
      <c r="G874" s="32"/>
      <c r="H874" s="118"/>
      <c r="I874" s="83"/>
      <c r="J874" s="118"/>
      <c r="K874" s="117"/>
      <c r="L874" s="118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</row>
    <row r="875" spans="1:23" ht="18" customHeight="1">
      <c r="A875" s="32"/>
      <c r="B875" s="32"/>
      <c r="C875" s="32"/>
      <c r="D875" s="32"/>
      <c r="E875" s="32"/>
      <c r="F875" s="32"/>
      <c r="G875" s="32"/>
      <c r="H875" s="118"/>
      <c r="I875" s="83"/>
      <c r="J875" s="118"/>
      <c r="K875" s="117"/>
      <c r="L875" s="118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</row>
    <row r="876" spans="1:23" ht="18" customHeight="1">
      <c r="A876" s="32"/>
      <c r="B876" s="32"/>
      <c r="C876" s="32"/>
      <c r="D876" s="32"/>
      <c r="E876" s="32"/>
      <c r="F876" s="32"/>
      <c r="G876" s="32"/>
      <c r="H876" s="118"/>
      <c r="I876" s="83"/>
      <c r="J876" s="118"/>
      <c r="K876" s="117"/>
      <c r="L876" s="118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</row>
    <row r="877" spans="1:23" ht="18" customHeight="1">
      <c r="A877" s="32"/>
      <c r="B877" s="32"/>
      <c r="C877" s="32"/>
      <c r="D877" s="32"/>
      <c r="E877" s="32"/>
      <c r="F877" s="32"/>
      <c r="G877" s="32"/>
      <c r="H877" s="118"/>
      <c r="I877" s="83"/>
      <c r="J877" s="118"/>
      <c r="K877" s="117"/>
      <c r="L877" s="118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</row>
    <row r="878" spans="1:23" ht="18" customHeight="1">
      <c r="A878" s="32"/>
      <c r="B878" s="32"/>
      <c r="C878" s="32"/>
      <c r="D878" s="32"/>
      <c r="E878" s="32"/>
      <c r="F878" s="32"/>
      <c r="G878" s="32"/>
      <c r="H878" s="118"/>
      <c r="I878" s="83"/>
      <c r="J878" s="118"/>
      <c r="K878" s="117"/>
      <c r="L878" s="118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</row>
    <row r="879" spans="1:23" ht="18" customHeight="1">
      <c r="A879" s="32"/>
      <c r="B879" s="32"/>
      <c r="C879" s="32"/>
      <c r="D879" s="32"/>
      <c r="E879" s="32"/>
      <c r="F879" s="32"/>
      <c r="G879" s="32"/>
      <c r="H879" s="118"/>
      <c r="I879" s="83"/>
      <c r="J879" s="118"/>
      <c r="K879" s="117"/>
      <c r="L879" s="118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</row>
    <row r="880" spans="1:23" ht="18" customHeight="1">
      <c r="A880" s="32"/>
      <c r="B880" s="32"/>
      <c r="C880" s="32"/>
      <c r="D880" s="32"/>
      <c r="E880" s="32"/>
      <c r="F880" s="32"/>
      <c r="G880" s="32"/>
      <c r="H880" s="118"/>
      <c r="I880" s="83"/>
      <c r="J880" s="118"/>
      <c r="K880" s="117"/>
      <c r="L880" s="118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</row>
    <row r="881" spans="1:23" ht="18" customHeight="1">
      <c r="A881" s="32"/>
      <c r="B881" s="32"/>
      <c r="C881" s="32"/>
      <c r="D881" s="32"/>
      <c r="E881" s="32"/>
      <c r="F881" s="32"/>
      <c r="G881" s="32"/>
      <c r="H881" s="118"/>
      <c r="I881" s="83"/>
      <c r="J881" s="118"/>
      <c r="K881" s="117"/>
      <c r="L881" s="118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</row>
    <row r="882" spans="1:23" ht="18" customHeight="1">
      <c r="A882" s="32"/>
      <c r="B882" s="32"/>
      <c r="C882" s="32"/>
      <c r="D882" s="32"/>
      <c r="E882" s="32"/>
      <c r="F882" s="32"/>
      <c r="G882" s="32"/>
      <c r="H882" s="118"/>
      <c r="I882" s="83"/>
      <c r="J882" s="118"/>
      <c r="K882" s="117"/>
      <c r="L882" s="118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</row>
    <row r="883" spans="1:23" ht="18" customHeight="1">
      <c r="A883" s="32"/>
      <c r="B883" s="32"/>
      <c r="C883" s="32"/>
      <c r="D883" s="32"/>
      <c r="E883" s="32"/>
      <c r="F883" s="32"/>
      <c r="G883" s="32"/>
      <c r="H883" s="118"/>
      <c r="I883" s="83"/>
      <c r="J883" s="118"/>
      <c r="K883" s="117"/>
      <c r="L883" s="118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</row>
    <row r="884" spans="1:23" ht="18" customHeight="1">
      <c r="A884" s="32"/>
      <c r="B884" s="32"/>
      <c r="C884" s="32"/>
      <c r="D884" s="32"/>
      <c r="E884" s="32"/>
      <c r="F884" s="32"/>
      <c r="G884" s="32"/>
      <c r="H884" s="118"/>
      <c r="I884" s="83"/>
      <c r="J884" s="118"/>
      <c r="K884" s="117"/>
      <c r="L884" s="118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</row>
    <row r="885" spans="1:23" ht="18" customHeight="1">
      <c r="A885" s="32"/>
      <c r="B885" s="32"/>
      <c r="C885" s="32"/>
      <c r="D885" s="32"/>
      <c r="E885" s="32"/>
      <c r="F885" s="32"/>
      <c r="G885" s="32"/>
      <c r="H885" s="118"/>
      <c r="I885" s="83"/>
      <c r="J885" s="118"/>
      <c r="K885" s="117"/>
      <c r="L885" s="118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</row>
    <row r="886" spans="1:23" ht="18" customHeight="1">
      <c r="A886" s="32"/>
      <c r="B886" s="32"/>
      <c r="C886" s="32"/>
      <c r="D886" s="32"/>
      <c r="E886" s="32"/>
      <c r="F886" s="32"/>
      <c r="G886" s="32"/>
      <c r="H886" s="118"/>
      <c r="I886" s="83"/>
      <c r="J886" s="118"/>
      <c r="K886" s="117"/>
      <c r="L886" s="118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</row>
    <row r="887" spans="1:23" ht="18" customHeight="1">
      <c r="A887" s="32"/>
      <c r="B887" s="32"/>
      <c r="C887" s="32"/>
      <c r="D887" s="32"/>
      <c r="E887" s="32"/>
      <c r="F887" s="32"/>
      <c r="G887" s="32"/>
      <c r="H887" s="118"/>
      <c r="I887" s="83"/>
      <c r="J887" s="118"/>
      <c r="K887" s="117"/>
      <c r="L887" s="118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</row>
    <row r="888" spans="1:23" ht="18" customHeight="1">
      <c r="A888" s="32"/>
      <c r="B888" s="32"/>
      <c r="C888" s="32"/>
      <c r="D888" s="32"/>
      <c r="E888" s="32"/>
      <c r="F888" s="32"/>
      <c r="G888" s="32"/>
      <c r="H888" s="118"/>
      <c r="I888" s="83"/>
      <c r="J888" s="118"/>
      <c r="K888" s="117"/>
      <c r="L888" s="118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</row>
    <row r="889" spans="1:23" ht="18" customHeight="1">
      <c r="A889" s="32"/>
      <c r="B889" s="32"/>
      <c r="C889" s="32"/>
      <c r="D889" s="32"/>
      <c r="E889" s="32"/>
      <c r="F889" s="32"/>
      <c r="G889" s="32"/>
      <c r="H889" s="118"/>
      <c r="I889" s="83"/>
      <c r="J889" s="118"/>
      <c r="K889" s="117"/>
      <c r="L889" s="118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</row>
    <row r="890" spans="1:23" ht="18" customHeight="1">
      <c r="A890" s="32"/>
      <c r="B890" s="32"/>
      <c r="C890" s="32"/>
      <c r="D890" s="32"/>
      <c r="E890" s="32"/>
      <c r="F890" s="32"/>
      <c r="G890" s="32"/>
      <c r="H890" s="118"/>
      <c r="I890" s="83"/>
      <c r="J890" s="118"/>
      <c r="K890" s="117"/>
      <c r="L890" s="118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</row>
    <row r="891" spans="1:23" ht="18" customHeight="1">
      <c r="A891" s="32"/>
      <c r="B891" s="32"/>
      <c r="C891" s="32"/>
      <c r="D891" s="32"/>
      <c r="E891" s="32"/>
      <c r="F891" s="32"/>
      <c r="G891" s="32"/>
      <c r="H891" s="118"/>
      <c r="I891" s="83"/>
      <c r="J891" s="118"/>
      <c r="K891" s="117"/>
      <c r="L891" s="118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</row>
    <row r="892" spans="1:23" ht="18" customHeight="1">
      <c r="A892" s="32"/>
      <c r="B892" s="32"/>
      <c r="C892" s="32"/>
      <c r="D892" s="32"/>
      <c r="E892" s="32"/>
      <c r="F892" s="32"/>
      <c r="G892" s="32"/>
      <c r="H892" s="118"/>
      <c r="I892" s="83"/>
      <c r="J892" s="118"/>
      <c r="K892" s="117"/>
      <c r="L892" s="118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</row>
    <row r="893" spans="1:23" ht="18" customHeight="1">
      <c r="A893" s="32"/>
      <c r="B893" s="32"/>
      <c r="C893" s="32"/>
      <c r="D893" s="32"/>
      <c r="E893" s="32"/>
      <c r="F893" s="32"/>
      <c r="G893" s="32"/>
      <c r="H893" s="118"/>
      <c r="I893" s="83"/>
      <c r="J893" s="118"/>
      <c r="K893" s="117"/>
      <c r="L893" s="118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</row>
    <row r="894" spans="1:23" ht="18" customHeight="1">
      <c r="A894" s="32"/>
      <c r="B894" s="32"/>
      <c r="C894" s="32"/>
      <c r="D894" s="32"/>
      <c r="E894" s="32"/>
      <c r="F894" s="32"/>
      <c r="G894" s="32"/>
      <c r="H894" s="118"/>
      <c r="I894" s="83"/>
      <c r="J894" s="118"/>
      <c r="K894" s="117"/>
      <c r="L894" s="118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</row>
    <row r="895" spans="1:23" ht="18" customHeight="1">
      <c r="A895" s="32"/>
      <c r="B895" s="32"/>
      <c r="C895" s="32"/>
      <c r="D895" s="32"/>
      <c r="E895" s="32"/>
      <c r="F895" s="32"/>
      <c r="G895" s="32"/>
      <c r="H895" s="118"/>
      <c r="I895" s="83"/>
      <c r="J895" s="118"/>
      <c r="K895" s="117"/>
      <c r="L895" s="118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</row>
    <row r="896" spans="1:23" ht="18" customHeight="1">
      <c r="A896" s="32"/>
      <c r="B896" s="32"/>
      <c r="C896" s="32"/>
      <c r="D896" s="32"/>
      <c r="E896" s="32"/>
      <c r="F896" s="32"/>
      <c r="G896" s="32"/>
      <c r="H896" s="118"/>
      <c r="I896" s="83"/>
      <c r="J896" s="118"/>
      <c r="K896" s="117"/>
      <c r="L896" s="118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</row>
    <row r="897" spans="1:23" ht="18" customHeight="1">
      <c r="A897" s="32"/>
      <c r="B897" s="32"/>
      <c r="C897" s="32"/>
      <c r="D897" s="32"/>
      <c r="E897" s="32"/>
      <c r="F897" s="32"/>
      <c r="G897" s="32"/>
      <c r="H897" s="118"/>
      <c r="I897" s="83"/>
      <c r="J897" s="118"/>
      <c r="K897" s="117"/>
      <c r="L897" s="118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</row>
    <row r="898" spans="1:23" ht="18" customHeight="1">
      <c r="A898" s="32"/>
      <c r="B898" s="32"/>
      <c r="C898" s="32"/>
      <c r="D898" s="32"/>
      <c r="E898" s="32"/>
      <c r="F898" s="32"/>
      <c r="G898" s="32"/>
      <c r="H898" s="118"/>
      <c r="I898" s="83"/>
      <c r="J898" s="118"/>
      <c r="K898" s="117"/>
      <c r="L898" s="118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</row>
    <row r="899" spans="1:23" ht="18" customHeight="1">
      <c r="A899" s="32"/>
      <c r="B899" s="32"/>
      <c r="C899" s="32"/>
      <c r="D899" s="32"/>
      <c r="E899" s="32"/>
      <c r="F899" s="32"/>
      <c r="G899" s="32"/>
      <c r="H899" s="118"/>
      <c r="I899" s="83"/>
      <c r="J899" s="118"/>
      <c r="K899" s="117"/>
      <c r="L899" s="118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</row>
    <row r="900" spans="1:23" ht="18" customHeight="1">
      <c r="A900" s="32"/>
      <c r="B900" s="32"/>
      <c r="C900" s="32"/>
      <c r="D900" s="32"/>
      <c r="E900" s="32"/>
      <c r="F900" s="32"/>
      <c r="G900" s="32"/>
      <c r="H900" s="118"/>
      <c r="I900" s="83"/>
      <c r="J900" s="118"/>
      <c r="K900" s="117"/>
      <c r="L900" s="118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</row>
    <row r="901" spans="1:23" ht="18" customHeight="1">
      <c r="A901" s="32"/>
      <c r="B901" s="32"/>
      <c r="C901" s="32"/>
      <c r="D901" s="32"/>
      <c r="E901" s="32"/>
      <c r="F901" s="32"/>
      <c r="G901" s="32"/>
      <c r="H901" s="118"/>
      <c r="I901" s="83"/>
      <c r="J901" s="118"/>
      <c r="K901" s="117"/>
      <c r="L901" s="118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</row>
    <row r="902" spans="1:23" ht="18" customHeight="1">
      <c r="A902" s="32"/>
      <c r="B902" s="32"/>
      <c r="C902" s="32"/>
      <c r="D902" s="32"/>
      <c r="E902" s="32"/>
      <c r="F902" s="32"/>
      <c r="G902" s="32"/>
      <c r="H902" s="118"/>
      <c r="I902" s="83"/>
      <c r="J902" s="118"/>
      <c r="K902" s="117"/>
      <c r="L902" s="118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</row>
    <row r="903" spans="1:23" ht="18" customHeight="1">
      <c r="A903" s="32"/>
      <c r="B903" s="32"/>
      <c r="C903" s="32"/>
      <c r="D903" s="32"/>
      <c r="E903" s="32"/>
      <c r="F903" s="32"/>
      <c r="G903" s="32"/>
      <c r="H903" s="118"/>
      <c r="I903" s="83"/>
      <c r="J903" s="118"/>
      <c r="K903" s="117"/>
      <c r="L903" s="118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</row>
    <row r="904" spans="1:23" ht="18" customHeight="1">
      <c r="A904" s="32"/>
      <c r="B904" s="32"/>
      <c r="C904" s="32"/>
      <c r="D904" s="32"/>
      <c r="E904" s="32"/>
      <c r="F904" s="32"/>
      <c r="G904" s="32"/>
      <c r="H904" s="118"/>
      <c r="I904" s="83"/>
      <c r="J904" s="118"/>
      <c r="K904" s="117"/>
      <c r="L904" s="118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</row>
    <row r="905" spans="1:23" ht="18" customHeight="1">
      <c r="A905" s="32"/>
      <c r="B905" s="32"/>
      <c r="C905" s="32"/>
      <c r="D905" s="32"/>
      <c r="E905" s="32"/>
      <c r="F905" s="32"/>
      <c r="G905" s="32"/>
      <c r="H905" s="118"/>
      <c r="I905" s="83"/>
      <c r="J905" s="118"/>
      <c r="K905" s="117"/>
      <c r="L905" s="118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</row>
    <row r="906" spans="1:23" ht="18" customHeight="1">
      <c r="A906" s="32"/>
      <c r="B906" s="32"/>
      <c r="C906" s="32"/>
      <c r="D906" s="32"/>
      <c r="E906" s="32"/>
      <c r="F906" s="32"/>
      <c r="G906" s="32"/>
      <c r="H906" s="118"/>
      <c r="I906" s="83"/>
      <c r="J906" s="118"/>
      <c r="K906" s="117"/>
      <c r="L906" s="118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</row>
    <row r="907" spans="1:23" ht="18" customHeight="1">
      <c r="A907" s="32"/>
      <c r="B907" s="32"/>
      <c r="C907" s="32"/>
      <c r="D907" s="32"/>
      <c r="E907" s="32"/>
      <c r="F907" s="32"/>
      <c r="G907" s="32"/>
      <c r="H907" s="118"/>
      <c r="I907" s="83"/>
      <c r="J907" s="118"/>
      <c r="K907" s="117"/>
      <c r="L907" s="118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</row>
    <row r="908" spans="1:23" ht="18" customHeight="1">
      <c r="A908" s="32"/>
      <c r="B908" s="32"/>
      <c r="C908" s="32"/>
      <c r="D908" s="32"/>
      <c r="E908" s="32"/>
      <c r="F908" s="32"/>
      <c r="G908" s="32"/>
      <c r="H908" s="118"/>
      <c r="I908" s="83"/>
      <c r="J908" s="118"/>
      <c r="K908" s="117"/>
      <c r="L908" s="118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</row>
    <row r="909" spans="1:23" ht="18" customHeight="1">
      <c r="A909" s="32"/>
      <c r="B909" s="32"/>
      <c r="C909" s="32"/>
      <c r="D909" s="32"/>
      <c r="E909" s="32"/>
      <c r="F909" s="32"/>
      <c r="G909" s="32"/>
      <c r="H909" s="118"/>
      <c r="I909" s="83"/>
      <c r="J909" s="118"/>
      <c r="K909" s="117"/>
      <c r="L909" s="118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</row>
    <row r="910" spans="1:23" ht="18" customHeight="1">
      <c r="A910" s="32"/>
      <c r="B910" s="32"/>
      <c r="C910" s="32"/>
      <c r="D910" s="32"/>
      <c r="E910" s="32"/>
      <c r="F910" s="32"/>
      <c r="G910" s="32"/>
      <c r="H910" s="118"/>
      <c r="I910" s="83"/>
      <c r="J910" s="118"/>
      <c r="K910" s="117"/>
      <c r="L910" s="118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</row>
    <row r="911" spans="1:23" ht="18" customHeight="1">
      <c r="A911" s="32"/>
      <c r="B911" s="32"/>
      <c r="C911" s="32"/>
      <c r="D911" s="32"/>
      <c r="E911" s="32"/>
      <c r="F911" s="32"/>
      <c r="G911" s="32"/>
      <c r="H911" s="118"/>
      <c r="I911" s="83"/>
      <c r="J911" s="118"/>
      <c r="K911" s="117"/>
      <c r="L911" s="118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</row>
    <row r="912" spans="1:23" ht="18" customHeight="1">
      <c r="A912" s="32"/>
      <c r="B912" s="32"/>
      <c r="C912" s="32"/>
      <c r="D912" s="32"/>
      <c r="E912" s="32"/>
      <c r="F912" s="32"/>
      <c r="G912" s="32"/>
      <c r="H912" s="118"/>
      <c r="I912" s="83"/>
      <c r="J912" s="118"/>
      <c r="K912" s="117"/>
      <c r="L912" s="118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</row>
    <row r="913" spans="1:23" ht="18" customHeight="1">
      <c r="A913" s="32"/>
      <c r="B913" s="32"/>
      <c r="C913" s="32"/>
      <c r="D913" s="32"/>
      <c r="E913" s="32"/>
      <c r="F913" s="32"/>
      <c r="G913" s="32"/>
      <c r="H913" s="118"/>
      <c r="I913" s="83"/>
      <c r="J913" s="118"/>
      <c r="K913" s="117"/>
      <c r="L913" s="118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</row>
    <row r="914" spans="1:23" ht="18" customHeight="1">
      <c r="A914" s="32"/>
      <c r="B914" s="32"/>
      <c r="C914" s="32"/>
      <c r="D914" s="32"/>
      <c r="E914" s="32"/>
      <c r="F914" s="32"/>
      <c r="G914" s="32"/>
      <c r="H914" s="118"/>
      <c r="I914" s="83"/>
      <c r="J914" s="118"/>
      <c r="K914" s="117"/>
      <c r="L914" s="118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</row>
    <row r="915" spans="1:23" ht="18" customHeight="1">
      <c r="A915" s="32"/>
      <c r="B915" s="32"/>
      <c r="C915" s="32"/>
      <c r="D915" s="32"/>
      <c r="E915" s="32"/>
      <c r="F915" s="32"/>
      <c r="G915" s="32"/>
      <c r="H915" s="118"/>
      <c r="I915" s="83"/>
      <c r="J915" s="118"/>
      <c r="K915" s="117"/>
      <c r="L915" s="118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</row>
    <row r="916" spans="1:23" ht="18" customHeight="1">
      <c r="A916" s="32"/>
      <c r="B916" s="32"/>
      <c r="C916" s="32"/>
      <c r="D916" s="32"/>
      <c r="E916" s="32"/>
      <c r="F916" s="32"/>
      <c r="G916" s="32"/>
      <c r="H916" s="118"/>
      <c r="I916" s="83"/>
      <c r="J916" s="118"/>
      <c r="K916" s="117"/>
      <c r="L916" s="118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</row>
    <row r="917" spans="1:23" ht="18" customHeight="1">
      <c r="A917" s="32"/>
      <c r="B917" s="32"/>
      <c r="C917" s="32"/>
      <c r="D917" s="32"/>
      <c r="E917" s="32"/>
      <c r="F917" s="32"/>
      <c r="G917" s="32"/>
      <c r="H917" s="118"/>
      <c r="I917" s="83"/>
      <c r="J917" s="118"/>
      <c r="K917" s="117"/>
      <c r="L917" s="118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</row>
    <row r="918" spans="1:23" ht="18" customHeight="1">
      <c r="A918" s="32"/>
      <c r="B918" s="32"/>
      <c r="C918" s="32"/>
      <c r="D918" s="32"/>
      <c r="E918" s="32"/>
      <c r="F918" s="32"/>
      <c r="G918" s="32"/>
      <c r="H918" s="118"/>
      <c r="I918" s="83"/>
      <c r="J918" s="118"/>
      <c r="K918" s="117"/>
      <c r="L918" s="118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</row>
    <row r="919" spans="1:23" ht="18" customHeight="1">
      <c r="A919" s="32"/>
      <c r="B919" s="32"/>
      <c r="C919" s="32"/>
      <c r="D919" s="32"/>
      <c r="E919" s="32"/>
      <c r="F919" s="32"/>
      <c r="G919" s="32"/>
      <c r="H919" s="118"/>
      <c r="I919" s="83"/>
      <c r="J919" s="118"/>
      <c r="K919" s="117"/>
      <c r="L919" s="118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</row>
    <row r="920" spans="1:23" ht="18" customHeight="1">
      <c r="A920" s="32"/>
      <c r="B920" s="32"/>
      <c r="C920" s="32"/>
      <c r="D920" s="32"/>
      <c r="E920" s="32"/>
      <c r="F920" s="32"/>
      <c r="G920" s="32"/>
      <c r="H920" s="118"/>
      <c r="I920" s="83"/>
      <c r="J920" s="118"/>
      <c r="K920" s="117"/>
      <c r="L920" s="118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</row>
    <row r="921" spans="1:23" ht="18" customHeight="1">
      <c r="A921" s="32"/>
      <c r="B921" s="32"/>
      <c r="C921" s="32"/>
      <c r="D921" s="32"/>
      <c r="E921" s="32"/>
      <c r="F921" s="32"/>
      <c r="G921" s="32"/>
      <c r="H921" s="118"/>
      <c r="I921" s="83"/>
      <c r="J921" s="118"/>
      <c r="K921" s="117"/>
      <c r="L921" s="118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</row>
    <row r="922" spans="1:23" ht="18" customHeight="1">
      <c r="A922" s="32"/>
      <c r="B922" s="32"/>
      <c r="C922" s="32"/>
      <c r="D922" s="32"/>
      <c r="E922" s="32"/>
      <c r="F922" s="32"/>
      <c r="G922" s="32"/>
      <c r="H922" s="118"/>
      <c r="I922" s="83"/>
      <c r="J922" s="118"/>
      <c r="K922" s="117"/>
      <c r="L922" s="118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</row>
    <row r="923" spans="1:23" ht="18" customHeight="1">
      <c r="A923" s="32"/>
      <c r="B923" s="32"/>
      <c r="C923" s="32"/>
      <c r="D923" s="32"/>
      <c r="E923" s="32"/>
      <c r="F923" s="32"/>
      <c r="G923" s="32"/>
      <c r="H923" s="118"/>
      <c r="I923" s="83"/>
      <c r="J923" s="118"/>
      <c r="K923" s="117"/>
      <c r="L923" s="118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</row>
    <row r="924" spans="1:23" ht="18" customHeight="1">
      <c r="A924" s="32"/>
      <c r="B924" s="32"/>
      <c r="C924" s="32"/>
      <c r="D924" s="32"/>
      <c r="E924" s="32"/>
      <c r="F924" s="32"/>
      <c r="G924" s="32"/>
      <c r="H924" s="118"/>
      <c r="I924" s="83"/>
      <c r="J924" s="118"/>
      <c r="K924" s="117"/>
      <c r="L924" s="118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</row>
    <row r="925" spans="1:23" ht="18" customHeight="1">
      <c r="A925" s="32"/>
      <c r="B925" s="32"/>
      <c r="C925" s="32"/>
      <c r="D925" s="32"/>
      <c r="E925" s="32"/>
      <c r="F925" s="32"/>
      <c r="G925" s="32"/>
      <c r="H925" s="118"/>
      <c r="I925" s="83"/>
      <c r="J925" s="118"/>
      <c r="K925" s="117"/>
      <c r="L925" s="118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</row>
    <row r="926" spans="1:23" ht="18" customHeight="1">
      <c r="A926" s="32"/>
      <c r="B926" s="32"/>
      <c r="C926" s="32"/>
      <c r="D926" s="32"/>
      <c r="E926" s="32"/>
      <c r="F926" s="32"/>
      <c r="G926" s="32"/>
      <c r="H926" s="118"/>
      <c r="I926" s="83"/>
      <c r="J926" s="118"/>
      <c r="K926" s="117"/>
      <c r="L926" s="118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</row>
    <row r="927" spans="1:23" ht="18" customHeight="1">
      <c r="A927" s="32"/>
      <c r="B927" s="32"/>
      <c r="C927" s="32"/>
      <c r="D927" s="32"/>
      <c r="E927" s="32"/>
      <c r="F927" s="32"/>
      <c r="G927" s="32"/>
      <c r="H927" s="118"/>
      <c r="I927" s="83"/>
      <c r="J927" s="118"/>
      <c r="K927" s="117"/>
      <c r="L927" s="118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</row>
    <row r="928" spans="1:23" ht="18" customHeight="1">
      <c r="A928" s="32"/>
      <c r="B928" s="32"/>
      <c r="C928" s="32"/>
      <c r="D928" s="32"/>
      <c r="E928" s="32"/>
      <c r="F928" s="32"/>
      <c r="G928" s="32"/>
      <c r="H928" s="118"/>
      <c r="I928" s="83"/>
      <c r="J928" s="118"/>
      <c r="K928" s="117"/>
      <c r="L928" s="118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</row>
    <row r="929" spans="1:23" ht="18" customHeight="1">
      <c r="A929" s="32"/>
      <c r="B929" s="32"/>
      <c r="C929" s="32"/>
      <c r="D929" s="32"/>
      <c r="E929" s="32"/>
      <c r="F929" s="32"/>
      <c r="G929" s="32"/>
      <c r="H929" s="118"/>
      <c r="I929" s="83"/>
      <c r="J929" s="118"/>
      <c r="K929" s="117"/>
      <c r="L929" s="118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</row>
    <row r="930" spans="1:23" ht="18" customHeight="1">
      <c r="A930" s="32"/>
      <c r="B930" s="32"/>
      <c r="C930" s="32"/>
      <c r="D930" s="32"/>
      <c r="E930" s="32"/>
      <c r="F930" s="32"/>
      <c r="G930" s="32"/>
      <c r="H930" s="118"/>
      <c r="I930" s="83"/>
      <c r="J930" s="118"/>
      <c r="K930" s="117"/>
      <c r="L930" s="118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</row>
    <row r="931" spans="1:23" ht="18" customHeight="1">
      <c r="A931" s="32"/>
      <c r="B931" s="32"/>
      <c r="C931" s="32"/>
      <c r="D931" s="32"/>
      <c r="E931" s="32"/>
      <c r="F931" s="32"/>
      <c r="G931" s="32"/>
      <c r="H931" s="118"/>
      <c r="I931" s="83"/>
      <c r="J931" s="118"/>
      <c r="K931" s="117"/>
      <c r="L931" s="118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</row>
    <row r="932" spans="1:23" ht="18" customHeight="1">
      <c r="A932" s="32"/>
      <c r="B932" s="32"/>
      <c r="C932" s="32"/>
      <c r="D932" s="32"/>
      <c r="E932" s="32"/>
      <c r="F932" s="32"/>
      <c r="G932" s="32"/>
      <c r="H932" s="118"/>
      <c r="I932" s="83"/>
      <c r="J932" s="118"/>
      <c r="K932" s="117"/>
      <c r="L932" s="118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</row>
    <row r="933" spans="1:23" ht="18" customHeight="1">
      <c r="A933" s="32"/>
      <c r="B933" s="32"/>
      <c r="C933" s="32"/>
      <c r="D933" s="32"/>
      <c r="E933" s="32"/>
      <c r="F933" s="32"/>
      <c r="G933" s="32"/>
      <c r="H933" s="118"/>
      <c r="I933" s="83"/>
      <c r="J933" s="118"/>
      <c r="K933" s="117"/>
      <c r="L933" s="118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</row>
    <row r="934" spans="1:23" ht="18" customHeight="1">
      <c r="A934" s="32"/>
      <c r="B934" s="32"/>
      <c r="C934" s="32"/>
      <c r="D934" s="32"/>
      <c r="E934" s="32"/>
      <c r="F934" s="32"/>
      <c r="G934" s="32"/>
      <c r="H934" s="118"/>
      <c r="I934" s="83"/>
      <c r="J934" s="118"/>
      <c r="K934" s="117"/>
      <c r="L934" s="118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</row>
    <row r="935" spans="1:23" ht="18" customHeight="1">
      <c r="A935" s="32"/>
      <c r="B935" s="32"/>
      <c r="C935" s="32"/>
      <c r="D935" s="32"/>
      <c r="E935" s="32"/>
      <c r="F935" s="32"/>
      <c r="G935" s="32"/>
      <c r="H935" s="118"/>
      <c r="I935" s="83"/>
      <c r="J935" s="118"/>
      <c r="K935" s="117"/>
      <c r="L935" s="118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</row>
    <row r="936" spans="1:23" ht="18" customHeight="1">
      <c r="A936" s="32"/>
      <c r="B936" s="32"/>
      <c r="C936" s="32"/>
      <c r="D936" s="32"/>
      <c r="E936" s="32"/>
      <c r="F936" s="32"/>
      <c r="G936" s="32"/>
      <c r="H936" s="118"/>
      <c r="I936" s="83"/>
      <c r="J936" s="118"/>
      <c r="K936" s="117"/>
      <c r="L936" s="118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</row>
    <row r="937" spans="1:23" ht="18" customHeight="1">
      <c r="A937" s="32"/>
      <c r="B937" s="32"/>
      <c r="C937" s="32"/>
      <c r="D937" s="32"/>
      <c r="E937" s="32"/>
      <c r="F937" s="32"/>
      <c r="G937" s="32"/>
      <c r="H937" s="118"/>
      <c r="I937" s="83"/>
      <c r="J937" s="118"/>
      <c r="K937" s="117"/>
      <c r="L937" s="118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</row>
    <row r="938" spans="1:23" ht="18" customHeight="1">
      <c r="A938" s="32"/>
      <c r="B938" s="32"/>
      <c r="C938" s="32"/>
      <c r="D938" s="32"/>
      <c r="E938" s="32"/>
      <c r="F938" s="32"/>
      <c r="G938" s="32"/>
      <c r="H938" s="118"/>
      <c r="I938" s="83"/>
      <c r="J938" s="118"/>
      <c r="K938" s="117"/>
      <c r="L938" s="118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</row>
    <row r="939" spans="1:23" ht="18" customHeight="1">
      <c r="A939" s="32"/>
      <c r="B939" s="32"/>
      <c r="C939" s="32"/>
      <c r="D939" s="32"/>
      <c r="E939" s="32"/>
      <c r="F939" s="32"/>
      <c r="G939" s="32"/>
      <c r="H939" s="118"/>
      <c r="I939" s="83"/>
      <c r="J939" s="118"/>
      <c r="K939" s="117"/>
      <c r="L939" s="118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</row>
    <row r="940" spans="1:23" ht="18" customHeight="1">
      <c r="A940" s="32"/>
      <c r="B940" s="32"/>
      <c r="C940" s="32"/>
      <c r="D940" s="32"/>
      <c r="E940" s="32"/>
      <c r="F940" s="32"/>
      <c r="G940" s="32"/>
      <c r="H940" s="118"/>
      <c r="I940" s="83"/>
      <c r="J940" s="118"/>
      <c r="K940" s="117"/>
      <c r="L940" s="118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</row>
    <row r="941" spans="1:23" ht="18" customHeight="1">
      <c r="A941" s="32"/>
      <c r="B941" s="32"/>
      <c r="C941" s="32"/>
      <c r="D941" s="32"/>
      <c r="E941" s="32"/>
      <c r="F941" s="32"/>
      <c r="G941" s="32"/>
      <c r="H941" s="118"/>
      <c r="I941" s="83"/>
      <c r="J941" s="118"/>
      <c r="K941" s="117"/>
      <c r="L941" s="118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</row>
    <row r="942" spans="1:23" ht="18" customHeight="1">
      <c r="A942" s="32"/>
      <c r="B942" s="32"/>
      <c r="C942" s="32"/>
      <c r="D942" s="32"/>
      <c r="E942" s="32"/>
      <c r="F942" s="32"/>
      <c r="G942" s="32"/>
      <c r="H942" s="118"/>
      <c r="I942" s="83"/>
      <c r="J942" s="118"/>
      <c r="K942" s="117"/>
      <c r="L942" s="118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</row>
    <row r="943" spans="1:23" ht="18" customHeight="1">
      <c r="A943" s="32"/>
      <c r="B943" s="32"/>
      <c r="C943" s="32"/>
      <c r="D943" s="32"/>
      <c r="E943" s="32"/>
      <c r="F943" s="32"/>
      <c r="G943" s="32"/>
      <c r="H943" s="118"/>
      <c r="I943" s="83"/>
      <c r="J943" s="118"/>
      <c r="K943" s="117"/>
      <c r="L943" s="118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</row>
    <row r="944" spans="1:23" ht="18" customHeight="1">
      <c r="A944" s="32"/>
      <c r="B944" s="32"/>
      <c r="C944" s="32"/>
      <c r="D944" s="32"/>
      <c r="E944" s="32"/>
      <c r="F944" s="32"/>
      <c r="G944" s="32"/>
      <c r="H944" s="118"/>
      <c r="I944" s="83"/>
      <c r="J944" s="118"/>
      <c r="K944" s="117"/>
      <c r="L944" s="118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</row>
    <row r="945" spans="1:23" ht="18" customHeight="1">
      <c r="A945" s="32"/>
      <c r="B945" s="32"/>
      <c r="C945" s="32"/>
      <c r="D945" s="32"/>
      <c r="E945" s="32"/>
      <c r="F945" s="32"/>
      <c r="G945" s="32"/>
      <c r="H945" s="118"/>
      <c r="I945" s="83"/>
      <c r="J945" s="118"/>
      <c r="K945" s="117"/>
      <c r="L945" s="118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</row>
    <row r="946" spans="1:23" ht="18" customHeight="1">
      <c r="A946" s="32"/>
      <c r="B946" s="32"/>
      <c r="C946" s="32"/>
      <c r="D946" s="32"/>
      <c r="E946" s="32"/>
      <c r="F946" s="32"/>
      <c r="G946" s="32"/>
      <c r="H946" s="118"/>
      <c r="I946" s="83"/>
      <c r="J946" s="118"/>
      <c r="K946" s="117"/>
      <c r="L946" s="118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</row>
    <row r="947" spans="1:23" ht="18" customHeight="1">
      <c r="A947" s="32"/>
      <c r="B947" s="32"/>
      <c r="C947" s="32"/>
      <c r="D947" s="32"/>
      <c r="E947" s="32"/>
      <c r="F947" s="32"/>
      <c r="G947" s="32"/>
      <c r="H947" s="118"/>
      <c r="I947" s="83"/>
      <c r="J947" s="118"/>
      <c r="K947" s="117"/>
      <c r="L947" s="118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</row>
    <row r="948" spans="1:23" ht="18" customHeight="1">
      <c r="A948" s="32"/>
      <c r="B948" s="32"/>
      <c r="C948" s="32"/>
      <c r="D948" s="32"/>
      <c r="E948" s="32"/>
      <c r="F948" s="32"/>
      <c r="G948" s="32"/>
      <c r="H948" s="118"/>
      <c r="I948" s="83"/>
      <c r="J948" s="118"/>
      <c r="K948" s="117"/>
      <c r="L948" s="118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</row>
    <row r="949" spans="1:23" ht="18" customHeight="1">
      <c r="A949" s="32"/>
      <c r="B949" s="32"/>
      <c r="C949" s="32"/>
      <c r="D949" s="32"/>
      <c r="E949" s="32"/>
      <c r="F949" s="32"/>
      <c r="G949" s="32"/>
      <c r="H949" s="118"/>
      <c r="I949" s="83"/>
      <c r="J949" s="118"/>
      <c r="K949" s="117"/>
      <c r="L949" s="118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</row>
    <row r="950" spans="1:23" ht="18" customHeight="1">
      <c r="A950" s="32"/>
      <c r="B950" s="32"/>
      <c r="C950" s="32"/>
      <c r="D950" s="32"/>
      <c r="E950" s="32"/>
      <c r="F950" s="32"/>
      <c r="G950" s="32"/>
      <c r="H950" s="118"/>
      <c r="I950" s="83"/>
      <c r="J950" s="118"/>
      <c r="K950" s="117"/>
      <c r="L950" s="118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</row>
    <row r="951" spans="1:23" ht="18" customHeight="1">
      <c r="A951" s="32"/>
      <c r="B951" s="32"/>
      <c r="C951" s="32"/>
      <c r="D951" s="32"/>
      <c r="E951" s="32"/>
      <c r="F951" s="32"/>
      <c r="G951" s="32"/>
      <c r="H951" s="118"/>
      <c r="I951" s="83"/>
      <c r="J951" s="118"/>
      <c r="K951" s="117"/>
      <c r="L951" s="118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</row>
    <row r="952" spans="1:23" ht="18" customHeight="1">
      <c r="A952" s="32"/>
      <c r="B952" s="32"/>
      <c r="C952" s="32"/>
      <c r="D952" s="32"/>
      <c r="E952" s="32"/>
      <c r="F952" s="32"/>
      <c r="G952" s="32"/>
      <c r="H952" s="118"/>
      <c r="I952" s="83"/>
      <c r="J952" s="118"/>
      <c r="K952" s="117"/>
      <c r="L952" s="118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</row>
    <row r="953" spans="1:23" ht="18" customHeight="1">
      <c r="A953" s="32"/>
      <c r="B953" s="32"/>
      <c r="C953" s="32"/>
      <c r="D953" s="32"/>
      <c r="E953" s="32"/>
      <c r="F953" s="32"/>
      <c r="G953" s="32"/>
      <c r="H953" s="118"/>
      <c r="I953" s="83"/>
      <c r="J953" s="118"/>
      <c r="K953" s="117"/>
      <c r="L953" s="118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</row>
    <row r="954" spans="1:23" ht="18" customHeight="1">
      <c r="A954" s="32"/>
      <c r="B954" s="32"/>
      <c r="C954" s="32"/>
      <c r="D954" s="32"/>
      <c r="E954" s="32"/>
      <c r="F954" s="32"/>
      <c r="G954" s="32"/>
      <c r="H954" s="118"/>
      <c r="I954" s="83"/>
      <c r="J954" s="118"/>
      <c r="K954" s="117"/>
      <c r="L954" s="118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</row>
    <row r="955" spans="1:23" ht="18" customHeight="1">
      <c r="A955" s="32"/>
      <c r="B955" s="32"/>
      <c r="C955" s="32"/>
      <c r="D955" s="32"/>
      <c r="E955" s="32"/>
      <c r="F955" s="32"/>
      <c r="G955" s="32"/>
      <c r="H955" s="118"/>
      <c r="I955" s="83"/>
      <c r="J955" s="118"/>
      <c r="K955" s="117"/>
      <c r="L955" s="118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</row>
    <row r="956" spans="1:23" ht="18" customHeight="1">
      <c r="A956" s="32"/>
      <c r="B956" s="32"/>
      <c r="C956" s="32"/>
      <c r="D956" s="32"/>
      <c r="E956" s="32"/>
      <c r="F956" s="32"/>
      <c r="G956" s="32"/>
      <c r="H956" s="118"/>
      <c r="I956" s="83"/>
      <c r="J956" s="118"/>
      <c r="K956" s="117"/>
      <c r="L956" s="118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</row>
    <row r="957" spans="1:23" ht="18" customHeight="1">
      <c r="A957" s="32"/>
      <c r="B957" s="32"/>
      <c r="C957" s="32"/>
      <c r="D957" s="32"/>
      <c r="E957" s="32"/>
      <c r="F957" s="32"/>
      <c r="G957" s="32"/>
      <c r="H957" s="118"/>
      <c r="I957" s="83"/>
      <c r="J957" s="118"/>
      <c r="K957" s="117"/>
      <c r="L957" s="118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</row>
    <row r="958" spans="1:23" ht="18" customHeight="1">
      <c r="A958" s="32"/>
      <c r="B958" s="32"/>
      <c r="C958" s="32"/>
      <c r="D958" s="32"/>
      <c r="E958" s="32"/>
      <c r="F958" s="32"/>
      <c r="G958" s="32"/>
      <c r="H958" s="118"/>
      <c r="I958" s="83"/>
      <c r="J958" s="118"/>
      <c r="K958" s="117"/>
      <c r="L958" s="118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</row>
    <row r="959" spans="1:23" ht="18" customHeight="1">
      <c r="A959" s="32"/>
      <c r="B959" s="32"/>
      <c r="C959" s="32"/>
      <c r="D959" s="32"/>
      <c r="E959" s="32"/>
      <c r="F959" s="32"/>
      <c r="G959" s="32"/>
      <c r="H959" s="118"/>
      <c r="I959" s="83"/>
      <c r="J959" s="118"/>
      <c r="K959" s="117"/>
      <c r="L959" s="118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</row>
    <row r="960" spans="1:23" ht="18" customHeight="1">
      <c r="A960" s="32"/>
      <c r="B960" s="32"/>
      <c r="C960" s="32"/>
      <c r="D960" s="32"/>
      <c r="E960" s="32"/>
      <c r="F960" s="32"/>
      <c r="G960" s="32"/>
      <c r="H960" s="118"/>
      <c r="I960" s="83"/>
      <c r="J960" s="118"/>
      <c r="K960" s="117"/>
      <c r="L960" s="118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</row>
    <row r="961" spans="1:23" ht="18" customHeight="1">
      <c r="A961" s="32"/>
      <c r="B961" s="32"/>
      <c r="C961" s="32"/>
      <c r="D961" s="32"/>
      <c r="E961" s="32"/>
      <c r="F961" s="32"/>
      <c r="G961" s="32"/>
      <c r="H961" s="118"/>
      <c r="I961" s="83"/>
      <c r="J961" s="118"/>
      <c r="K961" s="117"/>
      <c r="L961" s="118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</row>
    <row r="962" spans="1:23" ht="18" customHeight="1">
      <c r="A962" s="32"/>
      <c r="B962" s="32"/>
      <c r="C962" s="32"/>
      <c r="D962" s="32"/>
      <c r="E962" s="32"/>
      <c r="F962" s="32"/>
      <c r="G962" s="32"/>
      <c r="H962" s="118"/>
      <c r="I962" s="83"/>
      <c r="J962" s="118"/>
      <c r="K962" s="117"/>
      <c r="L962" s="118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</row>
    <row r="963" spans="1:23" ht="18" customHeight="1">
      <c r="A963" s="32"/>
      <c r="B963" s="32"/>
      <c r="C963" s="32"/>
      <c r="D963" s="32"/>
      <c r="E963" s="32"/>
      <c r="F963" s="32"/>
      <c r="G963" s="32"/>
      <c r="H963" s="118"/>
      <c r="I963" s="83"/>
      <c r="J963" s="118"/>
      <c r="K963" s="117"/>
      <c r="L963" s="118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</row>
    <row r="964" spans="1:23" ht="18" customHeight="1">
      <c r="A964" s="32"/>
      <c r="B964" s="32"/>
      <c r="C964" s="32"/>
      <c r="D964" s="32"/>
      <c r="E964" s="32"/>
      <c r="F964" s="32"/>
      <c r="G964" s="32"/>
      <c r="H964" s="118"/>
      <c r="I964" s="83"/>
      <c r="J964" s="118"/>
      <c r="K964" s="117"/>
      <c r="L964" s="118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</row>
    <row r="965" spans="1:23" ht="18" customHeight="1">
      <c r="A965" s="32"/>
      <c r="B965" s="32"/>
      <c r="C965" s="32"/>
      <c r="D965" s="32"/>
      <c r="E965" s="32"/>
      <c r="F965" s="32"/>
      <c r="G965" s="32"/>
      <c r="H965" s="118"/>
      <c r="I965" s="83"/>
      <c r="J965" s="118"/>
      <c r="K965" s="117"/>
      <c r="L965" s="118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</row>
    <row r="966" spans="1:23" ht="18" customHeight="1">
      <c r="A966" s="32"/>
      <c r="B966" s="32"/>
      <c r="C966" s="32"/>
      <c r="D966" s="32"/>
      <c r="E966" s="32"/>
      <c r="F966" s="32"/>
      <c r="G966" s="32"/>
      <c r="H966" s="118"/>
      <c r="I966" s="83"/>
      <c r="J966" s="118"/>
      <c r="K966" s="117"/>
      <c r="L966" s="118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</row>
    <row r="967" spans="1:23" ht="18" customHeight="1">
      <c r="A967" s="32"/>
      <c r="B967" s="32"/>
      <c r="C967" s="32"/>
      <c r="D967" s="32"/>
      <c r="E967" s="32"/>
      <c r="F967" s="32"/>
      <c r="G967" s="32"/>
      <c r="H967" s="118"/>
      <c r="I967" s="83"/>
      <c r="J967" s="118"/>
      <c r="K967" s="117"/>
      <c r="L967" s="118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</row>
    <row r="968" spans="1:23" ht="18" customHeight="1">
      <c r="A968" s="32"/>
      <c r="B968" s="32"/>
      <c r="C968" s="32"/>
      <c r="D968" s="32"/>
      <c r="E968" s="32"/>
      <c r="F968" s="32"/>
      <c r="G968" s="32"/>
      <c r="H968" s="118"/>
      <c r="I968" s="83"/>
      <c r="J968" s="118"/>
      <c r="K968" s="117"/>
      <c r="L968" s="118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</row>
    <row r="969" spans="1:23" ht="18" customHeight="1">
      <c r="A969" s="32"/>
      <c r="B969" s="32"/>
      <c r="C969" s="32"/>
      <c r="D969" s="32"/>
      <c r="E969" s="32"/>
      <c r="F969" s="32"/>
      <c r="G969" s="32"/>
      <c r="H969" s="118"/>
      <c r="I969" s="83"/>
      <c r="J969" s="118"/>
      <c r="K969" s="117"/>
      <c r="L969" s="118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</row>
    <row r="970" spans="1:23" ht="18" customHeight="1">
      <c r="A970" s="32"/>
      <c r="B970" s="32"/>
      <c r="C970" s="32"/>
      <c r="D970" s="32"/>
      <c r="E970" s="32"/>
      <c r="F970" s="32"/>
      <c r="G970" s="32"/>
      <c r="H970" s="118"/>
      <c r="I970" s="83"/>
      <c r="J970" s="118"/>
      <c r="K970" s="117"/>
      <c r="L970" s="118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</row>
    <row r="971" spans="1:23" ht="18" customHeight="1">
      <c r="A971" s="32"/>
      <c r="B971" s="32"/>
      <c r="C971" s="32"/>
      <c r="D971" s="32"/>
      <c r="E971" s="32"/>
      <c r="F971" s="32"/>
      <c r="G971" s="32"/>
      <c r="H971" s="118"/>
      <c r="I971" s="83"/>
      <c r="J971" s="118"/>
      <c r="K971" s="117"/>
      <c r="L971" s="118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</row>
    <row r="972" spans="1:23" ht="18" customHeight="1">
      <c r="A972" s="32"/>
      <c r="B972" s="32"/>
      <c r="C972" s="32"/>
      <c r="D972" s="32"/>
      <c r="E972" s="32"/>
      <c r="F972" s="32"/>
      <c r="G972" s="32"/>
      <c r="H972" s="118"/>
      <c r="I972" s="83"/>
      <c r="J972" s="118"/>
      <c r="K972" s="117"/>
      <c r="L972" s="118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</row>
    <row r="973" spans="1:23" ht="18" customHeight="1">
      <c r="A973" s="32"/>
      <c r="B973" s="32"/>
      <c r="C973" s="32"/>
      <c r="D973" s="32"/>
      <c r="E973" s="32"/>
      <c r="F973" s="32"/>
      <c r="G973" s="32"/>
      <c r="H973" s="118"/>
      <c r="I973" s="83"/>
      <c r="J973" s="118"/>
      <c r="K973" s="117"/>
      <c r="L973" s="118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</row>
    <row r="974" spans="1:23" ht="18" customHeight="1">
      <c r="A974" s="32"/>
      <c r="B974" s="32"/>
      <c r="C974" s="32"/>
      <c r="D974" s="32"/>
      <c r="E974" s="32"/>
      <c r="F974" s="32"/>
      <c r="G974" s="32"/>
      <c r="H974" s="118"/>
      <c r="I974" s="83"/>
      <c r="J974" s="118"/>
      <c r="K974" s="117"/>
      <c r="L974" s="118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</row>
    <row r="975" spans="1:23" ht="18" customHeight="1">
      <c r="A975" s="32"/>
      <c r="B975" s="32"/>
      <c r="C975" s="32"/>
      <c r="D975" s="32"/>
      <c r="E975" s="32"/>
      <c r="F975" s="32"/>
      <c r="G975" s="32"/>
      <c r="H975" s="118"/>
      <c r="I975" s="83"/>
      <c r="J975" s="118"/>
      <c r="K975" s="117"/>
      <c r="L975" s="118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</row>
    <row r="976" spans="1:23" ht="18" customHeight="1">
      <c r="A976" s="32"/>
      <c r="B976" s="32"/>
      <c r="C976" s="32"/>
      <c r="D976" s="32"/>
      <c r="E976" s="32"/>
      <c r="F976" s="32"/>
      <c r="G976" s="32"/>
      <c r="H976" s="118"/>
      <c r="I976" s="83"/>
      <c r="J976" s="118"/>
      <c r="K976" s="117"/>
      <c r="L976" s="118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</row>
    <row r="977" spans="1:23" ht="18" customHeight="1">
      <c r="A977" s="32"/>
      <c r="B977" s="32"/>
      <c r="C977" s="32"/>
      <c r="D977" s="32"/>
      <c r="E977" s="32"/>
      <c r="F977" s="32"/>
      <c r="G977" s="32"/>
      <c r="H977" s="118"/>
      <c r="I977" s="83"/>
      <c r="J977" s="118"/>
      <c r="K977" s="117"/>
      <c r="L977" s="118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</row>
    <row r="978" spans="1:23" ht="18" customHeight="1">
      <c r="A978" s="32"/>
      <c r="B978" s="32"/>
      <c r="C978" s="32"/>
      <c r="D978" s="32"/>
      <c r="E978" s="32"/>
      <c r="F978" s="32"/>
      <c r="G978" s="32"/>
      <c r="H978" s="118"/>
      <c r="I978" s="83"/>
      <c r="J978" s="118"/>
      <c r="K978" s="117"/>
      <c r="L978" s="118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</row>
    <row r="979" spans="1:23" ht="18" customHeight="1">
      <c r="A979" s="32"/>
      <c r="B979" s="32"/>
      <c r="C979" s="32"/>
      <c r="D979" s="32"/>
      <c r="E979" s="32"/>
      <c r="F979" s="32"/>
      <c r="G979" s="32"/>
      <c r="H979" s="118"/>
      <c r="I979" s="83"/>
      <c r="J979" s="118"/>
      <c r="K979" s="117"/>
      <c r="L979" s="118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</row>
    <row r="980" spans="1:23" ht="18" customHeight="1">
      <c r="A980" s="32"/>
      <c r="B980" s="32"/>
      <c r="C980" s="32"/>
      <c r="D980" s="32"/>
      <c r="E980" s="32"/>
      <c r="F980" s="32"/>
      <c r="G980" s="32"/>
      <c r="H980" s="118"/>
      <c r="I980" s="83"/>
      <c r="J980" s="118"/>
      <c r="K980" s="117"/>
      <c r="L980" s="118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</row>
    <row r="981" spans="1:23" ht="18" customHeight="1">
      <c r="A981" s="32"/>
      <c r="B981" s="32"/>
      <c r="C981" s="32"/>
      <c r="D981" s="32"/>
      <c r="E981" s="32"/>
      <c r="F981" s="32"/>
      <c r="G981" s="32"/>
      <c r="H981" s="118"/>
      <c r="I981" s="83"/>
      <c r="J981" s="118"/>
      <c r="K981" s="117"/>
      <c r="L981" s="118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</row>
    <row r="982" spans="1:23" ht="18" customHeight="1">
      <c r="A982" s="32"/>
      <c r="B982" s="32"/>
      <c r="C982" s="32"/>
      <c r="D982" s="32"/>
      <c r="E982" s="32"/>
      <c r="F982" s="32"/>
      <c r="G982" s="32"/>
      <c r="H982" s="118"/>
      <c r="I982" s="83"/>
      <c r="J982" s="118"/>
      <c r="K982" s="117"/>
      <c r="L982" s="118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</row>
    <row r="983" spans="1:23" ht="18" customHeight="1">
      <c r="A983" s="32"/>
      <c r="B983" s="32"/>
      <c r="C983" s="32"/>
      <c r="D983" s="32"/>
      <c r="E983" s="32"/>
      <c r="F983" s="32"/>
      <c r="G983" s="32"/>
      <c r="H983" s="118"/>
      <c r="I983" s="83"/>
      <c r="J983" s="118"/>
      <c r="K983" s="117"/>
      <c r="L983" s="118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</row>
    <row r="984" spans="1:23" ht="18" customHeight="1">
      <c r="A984" s="32"/>
      <c r="B984" s="32"/>
      <c r="C984" s="32"/>
      <c r="D984" s="32"/>
      <c r="E984" s="32"/>
      <c r="F984" s="32"/>
      <c r="G984" s="32"/>
      <c r="H984" s="118"/>
      <c r="I984" s="83"/>
      <c r="J984" s="118"/>
      <c r="K984" s="117"/>
      <c r="L984" s="118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</row>
    <row r="985" spans="1:23" ht="18" customHeight="1">
      <c r="A985" s="32"/>
      <c r="B985" s="32"/>
      <c r="C985" s="32"/>
      <c r="D985" s="32"/>
      <c r="E985" s="32"/>
      <c r="F985" s="32"/>
      <c r="G985" s="32"/>
      <c r="H985" s="118"/>
      <c r="I985" s="83"/>
      <c r="J985" s="118"/>
      <c r="K985" s="117"/>
      <c r="L985" s="118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</row>
    <row r="986" spans="1:23" ht="18" customHeight="1">
      <c r="A986" s="32"/>
      <c r="B986" s="32"/>
      <c r="C986" s="32"/>
      <c r="D986" s="32"/>
      <c r="E986" s="32"/>
      <c r="F986" s="32"/>
      <c r="G986" s="32"/>
      <c r="H986" s="118"/>
      <c r="I986" s="83"/>
      <c r="J986" s="118"/>
      <c r="K986" s="117"/>
      <c r="L986" s="118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</row>
    <row r="987" spans="1:23" ht="18" customHeight="1">
      <c r="A987" s="32"/>
      <c r="B987" s="32"/>
      <c r="C987" s="32"/>
      <c r="D987" s="32"/>
      <c r="E987" s="32"/>
      <c r="F987" s="32"/>
      <c r="G987" s="32"/>
      <c r="H987" s="118"/>
      <c r="I987" s="83"/>
      <c r="J987" s="118"/>
      <c r="K987" s="117"/>
      <c r="L987" s="118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</row>
    <row r="988" spans="1:23" ht="18" customHeight="1">
      <c r="A988" s="32"/>
      <c r="B988" s="32"/>
      <c r="C988" s="32"/>
      <c r="D988" s="32"/>
      <c r="E988" s="32"/>
      <c r="F988" s="32"/>
      <c r="G988" s="32"/>
      <c r="H988" s="118"/>
      <c r="I988" s="83"/>
      <c r="J988" s="118"/>
      <c r="K988" s="117"/>
      <c r="L988" s="118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</row>
    <row r="989" spans="1:23" ht="18" customHeight="1">
      <c r="A989" s="32"/>
      <c r="B989" s="32"/>
      <c r="C989" s="32"/>
      <c r="D989" s="32"/>
      <c r="E989" s="32"/>
      <c r="F989" s="32"/>
      <c r="G989" s="32"/>
      <c r="H989" s="118"/>
      <c r="I989" s="83"/>
      <c r="J989" s="118"/>
      <c r="K989" s="117"/>
      <c r="L989" s="118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</row>
    <row r="990" spans="1:23" ht="18" customHeight="1">
      <c r="A990" s="32"/>
      <c r="B990" s="32"/>
      <c r="C990" s="32"/>
      <c r="D990" s="32"/>
      <c r="E990" s="32"/>
      <c r="F990" s="32"/>
      <c r="G990" s="32"/>
      <c r="H990" s="118"/>
      <c r="I990" s="83"/>
      <c r="J990" s="118"/>
      <c r="K990" s="117"/>
      <c r="L990" s="118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</row>
    <row r="991" spans="1:23" ht="18" customHeight="1">
      <c r="A991" s="32"/>
      <c r="B991" s="32"/>
      <c r="C991" s="32"/>
      <c r="D991" s="32"/>
      <c r="E991" s="32"/>
      <c r="F991" s="32"/>
      <c r="G991" s="32"/>
      <c r="H991" s="118"/>
      <c r="I991" s="83"/>
      <c r="J991" s="118"/>
      <c r="K991" s="117"/>
      <c r="L991" s="118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</row>
    <row r="992" spans="1:23" ht="18" customHeight="1">
      <c r="A992" s="32"/>
      <c r="B992" s="32"/>
      <c r="C992" s="32"/>
      <c r="D992" s="32"/>
      <c r="E992" s="32"/>
      <c r="F992" s="32"/>
      <c r="G992" s="32"/>
      <c r="H992" s="118"/>
      <c r="I992" s="83"/>
      <c r="J992" s="118"/>
      <c r="K992" s="117"/>
      <c r="L992" s="118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</row>
    <row r="993" spans="13:23" ht="18" customHeight="1">
      <c r="M993" s="181"/>
      <c r="N993" s="181"/>
      <c r="O993" s="181"/>
      <c r="P993" s="181"/>
      <c r="Q993" s="181"/>
      <c r="R993" s="181"/>
      <c r="S993" s="181"/>
      <c r="T993" s="181"/>
      <c r="U993" s="181"/>
      <c r="V993" s="181"/>
      <c r="W993" s="181"/>
    </row>
    <row r="994" spans="13:23" ht="18" customHeight="1">
      <c r="M994" s="181"/>
      <c r="N994" s="181"/>
      <c r="O994" s="181"/>
      <c r="P994" s="181"/>
      <c r="Q994" s="181"/>
      <c r="R994" s="181"/>
      <c r="S994" s="181"/>
      <c r="T994" s="181"/>
      <c r="U994" s="181"/>
      <c r="V994" s="181"/>
      <c r="W994" s="181"/>
    </row>
  </sheetData>
  <autoFilter ref="A4:L311"/>
  <conditionalFormatting sqref="A4:A1048576">
    <cfRule type="duplicateValues" priority="1" dxfId="0">
      <formula>AND(COUNTIF($A$4:$A$1048576,A4)&gt;1,NOT(ISBLANK(A4)))</formula>
    </cfRule>
  </conditionalFormatting>
  <hyperlinks>
    <hyperlink ref="H5" r:id="rId1" display="mailto:emilia.scaperrotta@libero.it"/>
    <hyperlink ref="I5" r:id="rId2" display="mailto:scuolaelementareparificatasanfrancesco@pcert.postecert.it"/>
    <hyperlink ref="H6" r:id="rId3" display="mailto:scuolasvpallotti@libero.it"/>
    <hyperlink ref="I6" r:id="rId4" display="mailto:scuolasvpallottiavella@pec.it"/>
    <hyperlink ref="H7" r:id="rId5" display="mailto:kidergarten@email.it"/>
    <hyperlink ref="I7" r:id="rId6" display="mailto:girasole.kindergarten@legalmail.it"/>
    <hyperlink ref="H9" r:id="rId7" display="mailto:accademiadeigiornifelici@outlook.it"/>
    <hyperlink ref="I9" r:id="rId8" display="mailto:accademiadeigiornifelici@poste-certificate.it"/>
    <hyperlink ref="H11" r:id="rId9" display="mailto:benedettine.mv@virgilio.it"/>
    <hyperlink ref="I11" r:id="rId10" display="mailto:suorebenedettine@pec.it"/>
    <hyperlink ref="H13" r:id="rId11" display="mailto:scuolabilingue.siple@libero.it"/>
    <hyperlink ref="I13" r:id="rId12" display="mailto:siple@pec.buffetti.it"/>
    <hyperlink ref="H14" r:id="rId13" display="mailto:mezzinio@libero.it"/>
    <hyperlink ref="I14" r:id="rId14" display="mailto:mezzinio@pec.it"/>
    <hyperlink ref="H15" r:id="rId15" display="mailto:istsallebn@tin.it"/>
    <hyperlink ref="H16" r:id="rId16" display="mailto:bringmeappbn@gmail.com"/>
    <hyperlink ref="I16" r:id="rId17" display="mailto:br-ingmeapp@legalmail.it"/>
    <hyperlink ref="H17" r:id="rId18" display="mailto:baby1club@yahoo.it"/>
    <hyperlink ref="I17" r:id="rId19" display="mailto:baby-club@legalmail.it"/>
    <hyperlink ref="H18" r:id="rId20" display="mailto:scuolasfrancesco@virgilio.it"/>
    <hyperlink ref="I18" r:id="rId21" display="mailto:coopfrancesco@pec.it"/>
    <hyperlink ref="H19" r:id="rId22" display="mailto:principidipiemonte@virgilio.it"/>
    <hyperlink ref="I19" r:id="rId23" display="mailto:fondprinpiem@pec.it"/>
    <hyperlink ref="H20" r:id="rId24" display="mailto:scuolaaladdin@libero.it"/>
    <hyperlink ref="I20" r:id="rId25" display="mailto:associazionealaddin@pec.it"/>
    <hyperlink ref="H21" r:id="rId26" display="mailto:iovine.m@hotmail.it"/>
    <hyperlink ref="I21" r:id="rId27" display="mailto:crimosrl@legalmail.it"/>
    <hyperlink ref="H22" r:id="rId28" display="mailto:scuoladecroly@libero.it"/>
    <hyperlink ref="I22" r:id="rId29" display="mailto:istitutodecroly@pec.it"/>
    <hyperlink ref="H23" r:id="rId30" display="mailto:froebeliaversa@gmail.com"/>
    <hyperlink ref="I23" r:id="rId31" display="mailto:istitutofroebel@arubapec.it"/>
    <hyperlink ref="H24" r:id="rId32" display="mailto:istitutojjrousseau@virgilio.it"/>
    <hyperlink ref="H25" r:id="rId33" display="mailto:istituto739@ist.scolasticolasala.191.it"/>
    <hyperlink ref="I25" r:id="rId34" display="mailto:istituto739@pec.it"/>
    <hyperlink ref="H26" r:id="rId35" display="mailto:scuola.kidsclub@tiscali.it"/>
    <hyperlink ref="I26" r:id="rId36" display="mailto:newschoolkidsclub@cerificazioneposta.it"/>
    <hyperlink ref="H27" r:id="rId37" display="mailto:istitutopinocchio@libero.it"/>
    <hyperlink ref="I27" r:id="rId38" display="mailto:associazioneculturaleeducativa.pinocchio@pec.it"/>
    <hyperlink ref="H28" r:id="rId39" display="mailto:santacateri@tiscali.it"/>
    <hyperlink ref="H29" r:id="rId40" display="mailto:sancesario2008@libero.it"/>
    <hyperlink ref="I29" r:id="rId41" display="mailto:istitutoscolastcioparitariosancesario@pec.it"/>
    <hyperlink ref="H30" r:id="rId42" display="mailto:direzione@istitutoserenaandersen.it"/>
    <hyperlink ref="H33" r:id="rId43" display="mailto:carinola.immacolatine@virgilio.it"/>
    <hyperlink ref="I33" r:id="rId44" display="mailto:istitutodellesuoredellimmacolata@legalmail.it"/>
    <hyperlink ref="H34" r:id="rId45" display="mailto:direzione@scuolamateramabilis.it"/>
    <hyperlink ref="I34" r:id="rId46" display="mailto:pec@istituto-materamabilis.telecompost.it"/>
    <hyperlink ref="H36" r:id="rId47" display="mailto:istitutomsspreziosa@libero.it"/>
    <hyperlink ref="I36" r:id="rId48" display="mailto:ce1e015005@pec.istitutomariasspreziosa.it"/>
    <hyperlink ref="H38" r:id="rId49" display="mailto:istitutopeterpan@libero.it"/>
    <hyperlink ref="I38" r:id="rId50" display="mailto:istitutopeterpan@pec.it"/>
    <hyperlink ref="H39" r:id="rId51" display="mailto:suoreangeli@alice.it"/>
    <hyperlink ref="I39" r:id="rId52" display="mailto:suorfaustinasuoredegliangeli@pec.it"/>
    <hyperlink ref="H40" r:id="rId53" display="mailto:istitutoscolastico@libero.it"/>
    <hyperlink ref="I40" r:id="rId54" display="mailto:coopgiardinodinfanzia@pec.it"/>
    <hyperlink ref="H41" r:id="rId55" display="mailto:ist.primosorriso@libero.it"/>
    <hyperlink ref="I41" r:id="rId56" display="mailto:il.sorriso@pec.it"/>
    <hyperlink ref="H42" r:id="rId57" display="mailto:gaia21675@gmail.com"/>
    <hyperlink ref="H44" r:id="rId58" display="mailto:rip_sacrocuore_ce@libero.it"/>
    <hyperlink ref="I44" r:id="rId59" display="mailto:casertasuoreriparatrici@pec.it"/>
    <hyperlink ref="H46" r:id="rId60" display="mailto:segreteria@santantida.it"/>
    <hyperlink ref="I46" r:id="rId61" display="mailto:santantida@legalmail.it"/>
    <hyperlink ref="H47" r:id="rId62" display="mailto:segreteria@salesianicaserta.it"/>
    <hyperlink ref="I47" r:id="rId63" display="mailto:segreteria@pec.salesianicaserta.org"/>
    <hyperlink ref="H48" r:id="rId64" display="mailto:mariapia.borghese@fastwebmail.it"/>
    <hyperlink ref="I48" r:id="rId65" display="mailto:scuolas.anna@pec.it"/>
    <hyperlink ref="H49" r:id="rId66" display="mailto:bringmeappbn@gmail.com"/>
    <hyperlink ref="I49" r:id="rId67" display="mailto:br-ingmeapp@legalmail.it"/>
    <hyperlink ref="H50" r:id="rId68" display="mailto:coopgrassi@alice.it"/>
    <hyperlink ref="I50" r:id="rId69" display="mailto:coopgrassi@pec.it"/>
    <hyperlink ref="H51" r:id="rId70" display="mailto:istituto_europa1988@libero.it"/>
    <hyperlink ref="I51" r:id="rId71" display="mailto:socialservicesandschool@pec.it"/>
    <hyperlink ref="H54" r:id="rId72" display="mailto:ilbambinogesu@libero.it"/>
    <hyperlink ref="I54" r:id="rId73" display="mailto:bambinogesu@arubapec.it"/>
    <hyperlink ref="H55" r:id="rId74" display="mailto:scuola-santarita@libero.it"/>
    <hyperlink ref="I55" r:id="rId75" display="mailto:scuolasantarita@pec.it"/>
    <hyperlink ref="H56" r:id="rId76" display="mailto:istitutowinnie.istit@libero.it"/>
    <hyperlink ref="I56" r:id="rId77" display="mailto:istitutowinnie@pec.it"/>
    <hyperlink ref="H57" r:id="rId78" display="mailto:istitutogaetanocecere@virgilio.it"/>
    <hyperlink ref="I57" r:id="rId79" display="mailto:suorevocazioniste@pec.it"/>
    <hyperlink ref="H59" r:id="rId80" display="mailto:ehyamc@tin.it"/>
    <hyperlink ref="I59" r:id="rId81" display="mailto:istitutotalentschool@pec.it"/>
    <hyperlink ref="H60" r:id="rId82" display="mailto:decroly@virgilio.it"/>
    <hyperlink ref="H62" r:id="rId83" display="mailto:vivaiospiritosanto@libero.it"/>
    <hyperlink ref="H63" r:id="rId84" display="mailto:bebypark2002@libero.it"/>
    <hyperlink ref="I63" r:id="rId85" display="mailto:bebyparkcoopsoc@pec.it"/>
    <hyperlink ref="I64" r:id="rId86" display="mailto:istitutogiornilieti@pec.it"/>
    <hyperlink ref="I65" r:id="rId87" display="mailto:scuolavillanazareth@pec.it"/>
    <hyperlink ref="H66" r:id="rId88" display="mailto:scuolajeanpiaget.ce@gmail.com"/>
    <hyperlink ref="I66" r:id="rId89" display="mailto:jeanpiagetsrl@pec.it"/>
    <hyperlink ref="H67" r:id="rId90" display="mailto:zerodieci2@virgilio.it"/>
    <hyperlink ref="I67" r:id="rId91" display="mailto:scuolazerodiecisrl@legalmail.it"/>
    <hyperlink ref="H69" r:id="rId92" display="mailto:primivoli@libero.it"/>
    <hyperlink ref="I69" r:id="rId93" display="mailto:primivolisrl@pec.it"/>
    <hyperlink ref="H70" r:id="rId94" display="mailto:carmelitane@libero.it"/>
    <hyperlink ref="I70" r:id="rId95" display="mailto:scuolareginacarmelismcv@pec.it"/>
    <hyperlink ref="H72" r:id="rId96" display="mailto:mondoscuola@libero.it"/>
    <hyperlink ref="I72" r:id="rId97" display="mailto:istitutoparitariomondolibero@legalmail.it"/>
    <hyperlink ref="H73" r:id="rId98" display="mailto:raggiodisole111@virgilio.it"/>
    <hyperlink ref="I73" r:id="rId99" display="mailto:raggiodisole.coop@pec.it"/>
    <hyperlink ref="H75" r:id="rId100" display="mailto:peterpansuccivo@libero.it"/>
    <hyperlink ref="H76" r:id="rId101" display="mailto:istitutosanpio@libero.it"/>
    <hyperlink ref="I76" r:id="rId102" display="mailto:istitutosanpio@pec.it"/>
    <hyperlink ref="H84" r:id="rId103" display="mailto:lisoladeibambini2@gmail.com"/>
    <hyperlink ref="I84" r:id="rId104" display="mailto:lisoladeibambini2@pec.sinapsit-srl.net"/>
    <hyperlink ref="H85" r:id="rId105" display="mailto:lanuovascuola@alice.it"/>
    <hyperlink ref="I85" r:id="rId106" display="mailto:lanuovascuola.snc@pec.it"/>
    <hyperlink ref="H87" r:id="rId107" display="mailto:paradisodeibimbi2014@libero.it"/>
    <hyperlink ref="I87" r:id="rId108" display="mailto:paradisodeibimbi@pec.it"/>
    <hyperlink ref="H88" r:id="rId109" display="mailto:piccolifans1@virgilio.it"/>
    <hyperlink ref="I88" r:id="rId110" display="mailto:piccolifans1@pec.it"/>
    <hyperlink ref="H89" r:id="rId111" display="mailto:ilpiccolomondo1@virgilio.it"/>
    <hyperlink ref="I89" r:id="rId112" display="mailto:ilpiccolomondosas@pec.it"/>
    <hyperlink ref="H90" r:id="rId113" display="mailto:raggiodisole111@virgilio.it"/>
    <hyperlink ref="I90" r:id="rId114" display="mailto:raggiodisole.coop@pec.it"/>
    <hyperlink ref="H91" r:id="rId115" display="mailto:scuolasangiorgiosnc@libero.it"/>
    <hyperlink ref="I91" r:id="rId116" display="mailto:scuolasangiorgio@pec.it"/>
    <hyperlink ref="H92" r:id="rId117" display="mailto:info@scuolaserenafragola.it"/>
    <hyperlink ref="I92" r:id="rId118" display="mailto:istitutoserena@legalmail.it"/>
    <hyperlink ref="H93" r:id="rId119" display="mailto:scuola.addolorata@libero.it"/>
    <hyperlink ref="I93" r:id="rId120" display="mailto:mainardi.5r@pec.it"/>
    <hyperlink ref="H94" r:id="rId121" display="mailto:scuolap@ludovico.it"/>
    <hyperlink ref="H95" r:id="rId122" display="mailto:scuolanssc@libero.it"/>
    <hyperlink ref="I95" r:id="rId123" display="mailto:scuolanssc@legalmail.it"/>
    <hyperlink ref="H97" r:id="rId124" display="mailto:lacittadelsolesrl@libero.it"/>
    <hyperlink ref="I97" r:id="rId125" display="mailto:impresasoclacitsolesrl@pec.it"/>
    <hyperlink ref="H98" r:id="rId126" display="mailto:scuolalaginestra@hotmail.it"/>
    <hyperlink ref="I98" r:id="rId127" display="mailto:scuolalaginestra@pec.it"/>
    <hyperlink ref="H99" r:id="rId128" display="mailto:scuolapapagiovannixxiii@gmail.com"/>
    <hyperlink ref="I99" r:id="rId129" display="mailto:scuolapapagiovanni@arubapec.it"/>
    <hyperlink ref="H101" r:id="rId130" display="mailto:cristoreportici@libero.it"/>
    <hyperlink ref="I101" r:id="rId131" display="mailto:cristo_re@legalmail.it"/>
    <hyperlink ref="H102" r:id="rId132" display="mailto:istitutocapogrosso@libero.it"/>
    <hyperlink ref="H103" r:id="rId133" display="mailto:paonemariavitale@yahoo.it"/>
    <hyperlink ref="H105" r:id="rId134" display="mailto:istitutofsagliata@libero.it"/>
    <hyperlink ref="I105" r:id="rId135" display="mailto:istitutofsagliata@pec.it"/>
    <hyperlink ref="H107" r:id="rId136" display="mailto:direzione@scuolaleopardi.it"/>
    <hyperlink ref="I107" r:id="rId137" display="mailto:scuolaleopardi@pec.it"/>
    <hyperlink ref="H108" r:id="rId138" display="mailto:sacro.cuore@libero.it"/>
    <hyperlink ref="I108" r:id="rId139" display="mailto:sacrocuorecasalnuovo@pec.it"/>
    <hyperlink ref="H110" r:id="rId140" display="mailto:segreteria@scuolasangiuseppe.info"/>
    <hyperlink ref="I110" r:id="rId141" display="mailto:istitutosangiuseppe@legalmail.it"/>
    <hyperlink ref="H114" r:id="rId142" display="mailto:babyclub2@libero.it"/>
    <hyperlink ref="H115" r:id="rId143" display="mailto:info@domuspueri2.it"/>
    <hyperlink ref="I115" r:id="rId144" display="mailto:info@pec.domuspueri2.it"/>
    <hyperlink ref="H116" r:id="rId145" display="mailto:sascuolabrando@inwind.it"/>
    <hyperlink ref="I116" r:id="rId146" display="mailto:ciervosvegsc@pec.it"/>
    <hyperlink ref="H117" r:id="rId147" display="mailto:mariofiumarelli@gmail.com"/>
    <hyperlink ref="I117" r:id="rId148" display="mailto:fiumadea@registerpec.it"/>
    <hyperlink ref="H118" r:id="rId149" display="mailto:istitutoilpontedoro@virgilio.it"/>
    <hyperlink ref="I118" r:id="rId150" display="mailto:scuolapontedoro@pec.it"/>
    <hyperlink ref="H119" r:id="rId151" display="mailto:demcor@inwind.it"/>
    <hyperlink ref="H121" r:id="rId152" display="mailto:sanvincenzo11@virgilio.it"/>
    <hyperlink ref="I121" r:id="rId153" display="mailto:associazionesanvincenzo@pec.it"/>
    <hyperlink ref="H124" r:id="rId154" display="mailto:suore_carmelitane@libero.it"/>
    <hyperlink ref="I124" r:id="rId155" display="mailto:provinciastbg@pec.it"/>
    <hyperlink ref="I127" r:id="rId156" display="mailto:impresasocialebabygardensrl@legalmail.it"/>
    <hyperlink ref="H128" r:id="rId157" display="mailto:scuolas.annacercola@libero.it"/>
    <hyperlink ref="I128" r:id="rId158" display="mailto:missioniesterefigliedis.anna@timservicepec.it"/>
    <hyperlink ref="I129" r:id="rId159" display="mailto:laverdeisoladelsapere@pec.it"/>
    <hyperlink ref="H130" r:id="rId160" display="mailto:insiemeprimaria@libero.it"/>
    <hyperlink ref="I130" r:id="rId161" display="mailto:scuolainsiemesrl@pec.it"/>
    <hyperlink ref="H131" r:id="rId162" display="mailto:christ_kind@libero.it"/>
    <hyperlink ref="I131" r:id="rId163" display="mailto:christkindsas@pec.it"/>
    <hyperlink ref="H134" r:id="rId164" display="mailto:info@scuolabambi.it"/>
    <hyperlink ref="I134" r:id="rId165" display="mailto:scuolabambi@pec.it"/>
    <hyperlink ref="H135" r:id="rId166" display="mailto:scuolasantarcisio@libero.it"/>
    <hyperlink ref="I135" r:id="rId167" display="mailto:figlienostrasignoraeucarestia@pec.team-service.it"/>
    <hyperlink ref="H137" r:id="rId168" display="mailto:antimo.digiorgio@email.it"/>
    <hyperlink ref="I137" r:id="rId169" display="mailto:infanzia.aosta@pec.it"/>
    <hyperlink ref="H138" r:id="rId170" display="mailto:cristoreportici@libero.it"/>
    <hyperlink ref="I138" r:id="rId171" display="mailto:cristo_re@legalmail.it"/>
    <hyperlink ref="H139" r:id="rId172" display="mailto:suore.compassioniste@libero.it"/>
    <hyperlink ref="I139" r:id="rId173" display="mailto:filomenavitiello@postcert.it"/>
    <hyperlink ref="H142" r:id="rId174" display="mailto:scuolaazzurra@virgilio.it"/>
    <hyperlink ref="I142" r:id="rId175" display="mailto:soc.azzurra@legalmail.it"/>
    <hyperlink ref="H143" r:id="rId176" display="mailto:cosanmartino2013@gmail.com"/>
    <hyperlink ref="I143" r:id="rId177" display="mailto:coopsanmartino@pec.it"/>
    <hyperlink ref="H144" r:id="rId178" display="mailto:dolcetenerainfanzia@alice.it"/>
    <hyperlink ref="I144" r:id="rId179" display="mailto:dolceinfanziasrl@arubapec.it"/>
    <hyperlink ref="H148" r:id="rId180" display="mailto:ist_kindergarten@libero.it"/>
    <hyperlink ref="I148" r:id="rId181" display="mailto:ist_kindergarten@certificazioneposta.it"/>
    <hyperlink ref="H150" r:id="rId182" display="mailto:scuolamarianna@tiscali.it"/>
    <hyperlink ref="H151" r:id="rId183" display="mailto:segreteria@scuolamarypoppins.com"/>
    <hyperlink ref="I151" r:id="rId184" display="mailto:segreteria@pec.scuolamarypoppins.com"/>
    <hyperlink ref="I152" r:id="rId185" display="mailto:scuolamerysrl@arubapec.it"/>
    <hyperlink ref="H153" r:id="rId186" display="mailto:info@newgreengarden.it"/>
    <hyperlink ref="I153" r:id="rId187" display="mailto:newgreengardensrl@arubapec.it"/>
    <hyperlink ref="H154" r:id="rId188" display="mailto:ilnidodamoresrl@gmail.com"/>
    <hyperlink ref="I154" r:id="rId189" display="mailto:ilnidodamoresrl@arubapec.it"/>
    <hyperlink ref="H155" r:id="rId190" display="mailto:info@istitutomonticelli.it"/>
    <hyperlink ref="I155" r:id="rId191" display="mailto:associazione.monticelli@legalmail.it"/>
    <hyperlink ref="H156" r:id="rId192" display="mailto:scuolamaternalecoccole@virgilio.it"/>
    <hyperlink ref="I156" r:id="rId193" display="mailto:scuolamaternalecoccole@pec.it"/>
    <hyperlink ref="H157" r:id="rId194" display="mailto:coopsanmartino2013@gmail.com"/>
    <hyperlink ref="I157" r:id="rId195" display="mailto:coopsanmartino@pec.it"/>
    <hyperlink ref="H158" r:id="rId196" display="mailto:info@internationalschool.it"/>
    <hyperlink ref="I158" r:id="rId197" display="mailto:internationalschool@pecwmail.it"/>
    <hyperlink ref="H161" r:id="rId198" display="mailto:sangrabrielearcangelo@virgilio.it"/>
    <hyperlink ref="I161" r:id="rId199" display="mailto:na1e11100l@pec.it"/>
    <hyperlink ref="H163" r:id="rId200" display="mailto:gardenhousesrl@virgilio.it"/>
    <hyperlink ref="I163" r:id="rId201" display="mailto:istitutogardenhousesrl@pec.it"/>
    <hyperlink ref="H164" r:id="rId202" display="mailto:s.gesueucaristico@virgilio.it"/>
    <hyperlink ref="I164" r:id="rId203" display="mailto:gesueucaristico@legalmali.it"/>
    <hyperlink ref="H165" r:id="rId204" display="mailto:centrostudimontessorisrl@virgilio.it"/>
    <hyperlink ref="H168" r:id="rId205" display="mailto:scuolas.stefano@libero.it"/>
    <hyperlink ref="I168" r:id="rId206" display="mailto:ancelle.eucaristiche@pec.it"/>
    <hyperlink ref="H169" r:id="rId207" display="mailto:gardenschool@tiscali.it"/>
    <hyperlink ref="I169" r:id="rId208" display="mailto:gardenschool@pec.it"/>
    <hyperlink ref="H170" r:id="rId209" display="mailto:giardino_infanzia@tiscali.it"/>
    <hyperlink ref="I170" r:id="rId210" display="mailto:giardino.dinfanzia@cgn.legalmail.it"/>
    <hyperlink ref="H171" r:id="rId211" display="mailto:scuolajjrousseau@libero.it"/>
    <hyperlink ref="I171" r:id="rId212" display="mailto:jjrousseau@arubapec.it"/>
    <hyperlink ref="H173" r:id="rId213" display="mailto:istitutomontalcini@libero.it"/>
    <hyperlink ref="I173" r:id="rId214" display="mailto:lamontalcinisrl@arubapec.it"/>
    <hyperlink ref="H174" r:id="rId215" display="mailto:schianofondazione@libero.it"/>
    <hyperlink ref="I174" r:id="rId216" display="mailto:fondazionetoninoschiano@pec.it"/>
    <hyperlink ref="H176" r:id="rId217" display="mailto:baby.garden@libero.it"/>
    <hyperlink ref="I176" r:id="rId218" display="mailto:babygarden@pec.it"/>
    <hyperlink ref="H177" r:id="rId219" display="mailto:scuolaparitariavegs@virgilio.it"/>
    <hyperlink ref="I177" r:id="rId220" display="mailto:scuolaparitariavegs.mugnano@pec.it"/>
    <hyperlink ref="H180" r:id="rId221" display="mailto:happyschoolsrl@virgilio.it"/>
    <hyperlink ref="H181" r:id="rId222" display="mailto:info@scuolasorriso.it"/>
    <hyperlink ref="I181" r:id="rId223" display="mailto:scuolasorriso@legalmail.it"/>
    <hyperlink ref="H183" r:id="rId224" display="mailto:stellamattutina2015@libero.it"/>
    <hyperlink ref="I183" r:id="rId225" display="mailto:stellamattutina@pec.team-service.it"/>
    <hyperlink ref="H184" r:id="rId226" display="mailto:segreteria@scuolaferriere.it"/>
    <hyperlink ref="I184" r:id="rId227" display="mailto:aferriere@legalmail.it"/>
    <hyperlink ref="H185" r:id="rId228" display="mailto:segreteria@scuolabelforte.org"/>
    <hyperlink ref="I185" r:id="rId229" display="mailto:associazionersef@pec.it"/>
    <hyperlink ref="H186" r:id="rId230" display="mailto:istitutoparitariomaterdei@virgilio.it"/>
    <hyperlink ref="I186" r:id="rId231" display="mailto:padrepioonlus2011@pec.it"/>
    <hyperlink ref="H188" r:id="rId232" display="mailto:amministrazione@dallapartedeibambini.it"/>
    <hyperlink ref="I188" r:id="rId233" display="mailto:dpdb@pec.it"/>
    <hyperlink ref="H191" r:id="rId234" display="mailto:segreteria@sacrocuore.org"/>
    <hyperlink ref="I191" r:id="rId235" display="mailto:istitutoparitariosacrocuorenapoli@pec.it"/>
    <hyperlink ref="H194" r:id="rId236" display="mailto:segreteria@istitutoverna.it"/>
    <hyperlink ref="I194" r:id="rId237" display="mailto:istitutoverna@pec.it"/>
    <hyperlink ref="H195" r:id="rId238" display="mailto:segreteria@scuolaascalesi.it"/>
    <hyperlink ref="I195" r:id="rId239" display="mailto:segreteria@pec.scuolaascalesi.it"/>
    <hyperlink ref="H197" r:id="rId240" display="mailto:segreteria.ma@fma-imr.it"/>
    <hyperlink ref="I197" r:id="rId241" display="mailto:istitutomavomero@overpec.it"/>
    <hyperlink ref="H198" r:id="rId242" display="mailto:scuolasg1@libero.it"/>
    <hyperlink ref="I198" r:id="rId243" display="mailto:volpicellisangiovanni@pec.buffetti.it"/>
    <hyperlink ref="H200" r:id="rId244" display="mailto:scuolacardinaleursi@tiscali.it"/>
    <hyperlink ref="I200" r:id="rId245" display="mailto:scuolacardinaleursi@legalmail.it"/>
    <hyperlink ref="H201" r:id="rId246" display="mailto:info@istitutocorsaro.it"/>
    <hyperlink ref="I201" r:id="rId247" display="mailto:piccolemissionarie@pec.it"/>
    <hyperlink ref="H204" r:id="rId248" display="mailto:scuolepie@scuolepie.it"/>
    <hyperlink ref="I204" r:id="rId249" display="mailto:scuolepie@pec.scuolepie.it"/>
    <hyperlink ref="H206" r:id="rId250" display="mailto:primaria@istitutobethlemite.191.it"/>
    <hyperlink ref="I206" r:id="rId251" display="mailto:istitutobethlemite@legalmail.it"/>
    <hyperlink ref="H207" r:id="rId252" display="mailto:materdivinaegatiae@virgilio.it"/>
    <hyperlink ref="I207" r:id="rId253" display="mailto:scuolamaterdivinaegratie@pec.it"/>
    <hyperlink ref="H208" r:id="rId254" display="mailto:scuolasantapatrizia@libero.it"/>
    <hyperlink ref="H209" r:id="rId255" display="mailto:s.rita@edweb.it"/>
    <hyperlink ref="I209" r:id="rId256" display="mailto:s.rita_suoredegliangeli@pec.it"/>
    <hyperlink ref="H213" r:id="rId257" display="mailto:info@scuolamadrerussolillo.it"/>
    <hyperlink ref="I213" r:id="rId258" display="mailto:suorevocazioniste@pec.it"/>
    <hyperlink ref="H214" r:id="rId259" display="mailto:ist.ozanam@virgilio.it"/>
    <hyperlink ref="I214" r:id="rId260" display="mailto:operaozanam@pec.it"/>
    <hyperlink ref="H217" r:id="rId261" display="mailto:ilverdegiardino@virgilio.it"/>
    <hyperlink ref="I217" r:id="rId262" display="mailto:ilverdegiardino@mypec.eu"/>
    <hyperlink ref="H219" r:id="rId263" display="mailto:dpdbmontecalvario@gmail.com"/>
    <hyperlink ref="I219" r:id="rId264" display="mailto:dpdbmontecalvario@pec.it"/>
    <hyperlink ref="H220" r:id="rId265" display="mailto:info@istitutonazareth.it"/>
    <hyperlink ref="I220" r:id="rId266" display="mailto:istitutonazarethnapoli@legalmail.it"/>
    <hyperlink ref="H222" r:id="rId267" display="mailto:cristoreportici@libero.it"/>
    <hyperlink ref="I222" r:id="rId268" display="mailto:cristo_re@legalmail.it"/>
    <hyperlink ref="H223" r:id="rId269" display="mailto:progettoscuolasrl@virgilio.it"/>
    <hyperlink ref="I223" r:id="rId270" display="mailto:progettoscuolasrl@arubapec.it"/>
    <hyperlink ref="H224" r:id="rId271" display="mailto:moscati2000@libero.it"/>
    <hyperlink ref="I224" r:id="rId272" display="mailto:moscati2000@pec.it"/>
    <hyperlink ref="H228" r:id="rId273" display="mailto:maestrepiefil@email.it"/>
    <hyperlink ref="I228" r:id="rId274" display="mailto:info@pec.maestrepienapoli.it"/>
    <hyperlink ref="H229" r:id="rId275" display="mailto:istitutofabozzi@libero.it"/>
    <hyperlink ref="I229" r:id="rId276" display="mailto:fondazionefabozzi@pec.it"/>
    <hyperlink ref="H230" r:id="rId277" display="mailto:ist.notredame@inwind.it"/>
    <hyperlink ref="I230" r:id="rId278" display="mailto:istitutonotredame@pec.it"/>
    <hyperlink ref="H231" r:id="rId279" display="mailto:oasiprogetto@libero.it"/>
    <hyperlink ref="I231" r:id="rId280" display="mailto:centrodiurnoprogettooasi@pec.cgn.it"/>
    <hyperlink ref="H233" r:id="rId281" display="mailto:stella.mattutina2004@libero.it"/>
    <hyperlink ref="H235" r:id="rId282" display="mailto:venerinigarden@virgilio.it"/>
    <hyperlink ref="I235" r:id="rId283" display="mailto:venerinigardensrl@arubapec.it"/>
    <hyperlink ref="H236" r:id="rId284" display="mailto:santa.filomena@libero.it"/>
    <hyperlink ref="H237" r:id="rId285" display="mailto:dpdbmorghen@gmail.com"/>
    <hyperlink ref="I237" r:id="rId286" display="mailto:dpdbmontecalvario@pec.it"/>
    <hyperlink ref="H239" r:id="rId287" display="mailto:allavventuracontizi@libero.it"/>
    <hyperlink ref="I239" r:id="rId288" display="mailto:allavventuracontizi@pec.sinapsis-srl.net"/>
    <hyperlink ref="H240" r:id="rId289" display="mailto:istitutosantachiara@libero.it"/>
    <hyperlink ref="I240" r:id="rId290" display="mailto:istitutosantachiara@arubapec.it"/>
    <hyperlink ref="H245" r:id="rId291" display="mailto:ascoltandoibambini@libero.it"/>
    <hyperlink ref="I245" r:id="rId292" display="mailto:isascoltandoibambini@legalmail.it"/>
    <hyperlink ref="H246" r:id="rId293" display="mailto:sacrocuoresda@virgilio.it"/>
    <hyperlink ref="H247" r:id="rId294" display="mailto:ist.compassioniste@libero.it"/>
    <hyperlink ref="I247" r:id="rId295" display="mailto:rosa.meccariello@pec.it"/>
    <hyperlink ref="H249" r:id="rId296" display="mailto:albadellipaoli@virgilio.it"/>
    <hyperlink ref="I249" r:id="rId297" display="mailto:scuolaporticimcsc@pec.net"/>
    <hyperlink ref="H252" r:id="rId298" display="mailto:ascportici@gmail.com"/>
    <hyperlink ref="I252" r:id="rId299" display="mailto:istitutorscportici@pec.it"/>
    <hyperlink ref="H254" r:id="rId300" display="mailto:desantis37@virgilio.it"/>
    <hyperlink ref="I254" r:id="rId301" display="mailto:scuoladesantis37@legalmail.it"/>
    <hyperlink ref="H255" r:id="rId302" display="mailto:scuola@sangiuseppepozzuoli.it"/>
    <hyperlink ref="I255" r:id="rId303" display="mailto:piccolemissionarie@pec.it"/>
    <hyperlink ref="H259" r:id="rId304" display="mailto:myschoolscuola@gmail.com"/>
    <hyperlink ref="I259" r:id="rId305" display="mailto:soc.myschool@pec.it"/>
    <hyperlink ref="H260" r:id="rId306" display="mailto:micilloporzia@tiscali.it"/>
    <hyperlink ref="I260" r:id="rId307" display="mailto:istituto.waltdisney@legalmail.it"/>
    <hyperlink ref="H262" r:id="rId308" display="mailto:loasisrllimpresasociale@tin.it"/>
    <hyperlink ref="I262" r:id="rId309" display="mailto:loasisrllimpresasociale@pec.it"/>
    <hyperlink ref="H263" r:id="rId310" display="mailto:reginamundi2005@libero.it"/>
    <hyperlink ref="I263" r:id="rId311" display="mailto:direzione@pec.scuolaistitutoreginamundi.it"/>
    <hyperlink ref="H264" r:id="rId312" display="mailto:reginadeigigli@libero.it"/>
    <hyperlink ref="I264" r:id="rId313" display="mailto:reginadeigigli@pec.it"/>
    <hyperlink ref="H265" r:id="rId314" display="mailto:cristore@libero.it"/>
    <hyperlink ref="I265" r:id="rId315" display="mailto:cristo_re@legalmail.it"/>
    <hyperlink ref="H266" r:id="rId316" display="mailto:scuolavilladeicedri@libero.it"/>
    <hyperlink ref="I266" r:id="rId317" display="mailto:villadeicedrisas@legalmail.it"/>
    <hyperlink ref="H269" r:id="rId318" display="mailto:smep.donbosco@libero.it"/>
    <hyperlink ref="I269" r:id="rId319" display="mailto:don.bosco@pec.it"/>
    <hyperlink ref="H270" r:id="rId320" display="mailto:lamaiuscola@tiscali.it"/>
    <hyperlink ref="I270" r:id="rId321" display="mailto:info@pec.lamaiuscola.it"/>
    <hyperlink ref="H273" r:id="rId322" display="mailto:paritariamascolo@gmail.com"/>
    <hyperlink ref="I273" r:id="rId323" display="mailto:paritariamascolo@pec.it"/>
    <hyperlink ref="H274" r:id="rId324" display="mailto:montessori@istruzionemontessori.it"/>
    <hyperlink ref="I274" r:id="rId325" display="mailto:montessori@pec.it"/>
    <hyperlink ref="H275" r:id="rId326" display="mailto:conserv.s.m.grazie@gmail.com"/>
    <hyperlink ref="I275" r:id="rId327" display="mailto:conserv.s.m.grazie@pec.it"/>
    <hyperlink ref="H277" r:id="rId328" display="mailto:padrepioonlus2011@libero.it"/>
    <hyperlink ref="I277" r:id="rId329" display="mailto:padrepioonlus2011@pec.it"/>
    <hyperlink ref="H278" r:id="rId330" display="mailto:scuolagesudinazareth@tin.it"/>
    <hyperlink ref="I278" r:id="rId331" display="mailto:scuolagesudinazareth@pec.it"/>
    <hyperlink ref="H279" r:id="rId332" display="mailto:santageltrude2019@gmail.com"/>
    <hyperlink ref="I279" r:id="rId333" display="mailto:santa.geltrude@sicurezzapostale.it"/>
    <hyperlink ref="H280" r:id="rId334" display="mailto:piefilippini@virgilio.it"/>
    <hyperlink ref="I280" r:id="rId335" display="mailto:m.pie_filippini@pec.pcn.net"/>
    <hyperlink ref="H281" r:id="rId336" display="mailto:suore-battistine@libero.it"/>
    <hyperlink ref="I281" r:id="rId337" display="mailto:suore-battistine@pec.libero.it"/>
    <hyperlink ref="H282" r:id="rId338" display="mailto:istitutosacrocuore@yahoo.it"/>
    <hyperlink ref="I282" r:id="rId339" display="mailto:piccolemissionarie@pec.it"/>
    <hyperlink ref="H283" r:id="rId340" display="mailto:info@scuolaginestra.it"/>
    <hyperlink ref="I283" r:id="rId341" display="mailto:padrepioonlus2011@pec.it"/>
    <hyperlink ref="H284" r:id="rId342" display="mailto:istparitarios.bello@libero.it"/>
    <hyperlink ref="I284" r:id="rId343" display="mailto:sbellocoop@pec.it"/>
    <hyperlink ref="H285" r:id="rId344" display="mailto:papagiovannipaoloiisrl@gmail.com"/>
    <hyperlink ref="I285" r:id="rId345" display="mailto:papagiovannipaolosrl@pec.it"/>
    <hyperlink ref="H288" r:id="rId346" display="mailto:padreantoniofarinaro@libero.it"/>
    <hyperlink ref="H290" r:id="rId347" display="mailto:parvisciano@libero.it"/>
    <hyperlink ref="I290" r:id="rId348" display="mailto:nunziagentilcore@pec.it"/>
    <hyperlink ref="H292" r:id="rId349" display="mailto:s.battistine@libero.it"/>
    <hyperlink ref="H294" r:id="rId350" display="mailto:s.arcangelo@tiscali.it"/>
    <hyperlink ref="I294" r:id="rId351" display="mailto:operapiadimauro@pec.it"/>
    <hyperlink ref="H296" r:id="rId352" display="mailto:suoredomenicane.maiori@virgilio.it"/>
    <hyperlink ref="I296" r:id="rId353" display="mailto:s.mariamaiori@pec.it"/>
    <hyperlink ref="H297" r:id="rId354" display="mailto:DIREZIONE@PARITARIAIMMACOLATA.IT"/>
    <hyperlink ref="H299" r:id="rId355" display="mailto:cuorisacri@tiscali.it"/>
    <hyperlink ref="I299" r:id="rId356" display="mailto:cuorisacripolla@pec.it"/>
    <hyperlink ref="H300" r:id="rId357" display="mailto:scuolaroccapiemonte@alcantarine.org"/>
    <hyperlink ref="H301" r:id="rId358" display="mailto:direzione@cristore.net"/>
    <hyperlink ref="H302" r:id="rId359" display="mailto:smaldone1salerno@virgilio.it"/>
    <hyperlink ref="I302" r:id="rId360" display="mailto:smaldone1salerno@pec.it"/>
    <hyperlink ref="H303" r:id="rId361" display="mailto:infanziaserena@virgilio.it"/>
    <hyperlink ref="I303" r:id="rId362" display="mailto:infanziaserena@pec.it"/>
    <hyperlink ref="H304" r:id="rId363" display="mailto:scuolajjrousseau@alice.it"/>
    <hyperlink ref="I304" r:id="rId364" display="mailto:scuolaparitariajjrosseau@cgn.legalmail.it"/>
    <hyperlink ref="H306" r:id="rId365" display="mailto:iststeresa@hotmail.com"/>
    <hyperlink ref="H308" r:id="rId366" display="mailto:info@scuolamiele.it"/>
    <hyperlink ref="I308" r:id="rId367" display="mailto:societacooperativamiele@legalmail.it"/>
  </hyperlinks>
  <printOptions/>
  <pageMargins left="0.2" right="0.17" top="0.32" bottom="0.5" header="0" footer="0"/>
  <pageSetup horizontalDpi="600" verticalDpi="600" orientation="landscape" paperSize="9"/>
  <legacyDrawing r:id="rId36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07"/>
  <sheetViews>
    <sheetView workbookViewId="0" topLeftCell="A1">
      <selection activeCell="A1" sqref="A1:XFD3"/>
    </sheetView>
  </sheetViews>
  <sheetFormatPr defaultColWidth="12.625" defaultRowHeight="15" customHeight="1"/>
  <cols>
    <col min="1" max="1" width="12.125" style="0" customWidth="1"/>
    <col min="2" max="2" width="3.625" style="0" customWidth="1"/>
    <col min="3" max="3" width="19.375" style="0" customWidth="1"/>
    <col min="4" max="4" width="33.00390625" style="0" customWidth="1"/>
    <col min="5" max="5" width="28.75390625" style="0" customWidth="1"/>
    <col min="6" max="6" width="8.375" style="0" customWidth="1"/>
    <col min="7" max="7" width="11.50390625" style="292" customWidth="1"/>
    <col min="8" max="8" width="13.50390625" style="0" hidden="1" customWidth="1"/>
    <col min="9" max="9" width="22.375" style="0" hidden="1" customWidth="1"/>
    <col min="10" max="10" width="23.125" style="0" hidden="1" customWidth="1"/>
    <col min="11" max="11" width="13.75390625" style="0" hidden="1" customWidth="1"/>
    <col min="12" max="12" width="20.00390625" style="0" hidden="1" customWidth="1"/>
    <col min="13" max="13" width="13.75390625" style="0" hidden="1" customWidth="1"/>
    <col min="14" max="16" width="7.00390625" style="0" customWidth="1"/>
    <col min="17" max="24" width="6.625" style="0" customWidth="1"/>
  </cols>
  <sheetData>
    <row r="1" spans="1:8" s="389" customFormat="1" ht="24" customHeight="1">
      <c r="A1" s="387" t="s">
        <v>8263</v>
      </c>
      <c r="B1" s="387"/>
      <c r="C1" s="387"/>
      <c r="D1" s="387"/>
      <c r="E1" s="388"/>
      <c r="F1" s="388"/>
      <c r="G1" s="388"/>
      <c r="H1" s="388"/>
    </row>
    <row r="2" spans="1:8" s="389" customFormat="1" ht="24" customHeight="1">
      <c r="A2" s="390" t="s">
        <v>8264</v>
      </c>
      <c r="B2" s="387"/>
      <c r="C2" s="387"/>
      <c r="D2" s="387"/>
      <c r="E2" s="388"/>
      <c r="F2" s="388"/>
      <c r="G2" s="388"/>
      <c r="H2" s="388"/>
    </row>
    <row r="3" spans="1:8" s="389" customFormat="1" ht="24" customHeight="1">
      <c r="A3" s="387" t="s">
        <v>8265</v>
      </c>
      <c r="B3" s="387"/>
      <c r="C3" s="387"/>
      <c r="D3" s="387"/>
      <c r="E3" s="388"/>
      <c r="F3" s="388"/>
      <c r="G3" s="388"/>
      <c r="H3" s="388"/>
    </row>
    <row r="4" spans="1:24" ht="4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368" t="s">
        <v>6</v>
      </c>
      <c r="H4" s="4" t="s">
        <v>7</v>
      </c>
      <c r="I4" s="1" t="s">
        <v>8</v>
      </c>
      <c r="J4" s="7" t="s">
        <v>9</v>
      </c>
      <c r="K4" s="8" t="s">
        <v>10</v>
      </c>
      <c r="L4" s="8" t="s">
        <v>11</v>
      </c>
      <c r="M4" s="1" t="s">
        <v>13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2.5" customHeight="1">
      <c r="A5" s="10" t="s">
        <v>14</v>
      </c>
      <c r="B5" s="11" t="s">
        <v>15</v>
      </c>
      <c r="C5" s="12" t="s">
        <v>16</v>
      </c>
      <c r="D5" s="12" t="s">
        <v>17</v>
      </c>
      <c r="E5" s="12" t="s">
        <v>18</v>
      </c>
      <c r="F5" s="11" t="s">
        <v>19</v>
      </c>
      <c r="G5" s="305" t="s">
        <v>20</v>
      </c>
      <c r="H5" s="13"/>
      <c r="I5" s="14" t="s">
        <v>21</v>
      </c>
      <c r="J5" s="15"/>
      <c r="K5" s="16"/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25.5" customHeight="1">
      <c r="A6" s="14" t="s">
        <v>22</v>
      </c>
      <c r="B6" s="20" t="s">
        <v>15</v>
      </c>
      <c r="C6" s="21" t="s">
        <v>23</v>
      </c>
      <c r="D6" s="21" t="s">
        <v>24</v>
      </c>
      <c r="E6" s="21" t="s">
        <v>25</v>
      </c>
      <c r="F6" s="20" t="s">
        <v>26</v>
      </c>
      <c r="G6" s="305"/>
      <c r="H6" s="13"/>
      <c r="I6" s="14"/>
      <c r="J6" s="14"/>
      <c r="K6" s="20"/>
      <c r="L6" s="20"/>
      <c r="M6" s="22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9.5" customHeight="1">
      <c r="A7" s="10" t="s">
        <v>27</v>
      </c>
      <c r="B7" s="11" t="s">
        <v>28</v>
      </c>
      <c r="C7" s="12" t="s">
        <v>29</v>
      </c>
      <c r="D7" s="12" t="s">
        <v>30</v>
      </c>
      <c r="E7" s="12" t="s">
        <v>31</v>
      </c>
      <c r="F7" s="11" t="s">
        <v>32</v>
      </c>
      <c r="G7" s="280" t="s">
        <v>33</v>
      </c>
      <c r="H7" s="10"/>
      <c r="I7" s="26" t="s">
        <v>34</v>
      </c>
      <c r="J7" s="26" t="s">
        <v>35</v>
      </c>
      <c r="K7" s="11" t="s">
        <v>36</v>
      </c>
      <c r="L7" s="11" t="s">
        <v>37</v>
      </c>
      <c r="M7" s="2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9.5" customHeight="1">
      <c r="A8" s="335" t="s">
        <v>8194</v>
      </c>
      <c r="B8" s="330" t="s">
        <v>28</v>
      </c>
      <c r="C8" s="328" t="s">
        <v>29</v>
      </c>
      <c r="D8" s="321" t="s">
        <v>279</v>
      </c>
      <c r="E8" s="328" t="s">
        <v>8144</v>
      </c>
      <c r="F8" s="345" t="s">
        <v>8173</v>
      </c>
      <c r="G8" s="280"/>
      <c r="H8" s="10"/>
      <c r="I8" s="26"/>
      <c r="J8" s="26"/>
      <c r="K8" s="11"/>
      <c r="L8" s="11"/>
      <c r="M8" s="2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9.5" customHeight="1">
      <c r="A9" s="12" t="s">
        <v>46</v>
      </c>
      <c r="B9" s="11" t="s">
        <v>47</v>
      </c>
      <c r="C9" s="12" t="s">
        <v>48</v>
      </c>
      <c r="D9" s="12" t="s">
        <v>49</v>
      </c>
      <c r="E9" s="12" t="s">
        <v>50</v>
      </c>
      <c r="F9" s="11" t="s">
        <v>51</v>
      </c>
      <c r="G9" s="277" t="s">
        <v>52</v>
      </c>
      <c r="H9" s="10"/>
      <c r="I9" s="26" t="s">
        <v>53</v>
      </c>
      <c r="J9" s="26" t="s">
        <v>54</v>
      </c>
      <c r="K9" s="11" t="s">
        <v>55</v>
      </c>
      <c r="L9" s="11" t="s">
        <v>56</v>
      </c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9.5" customHeight="1">
      <c r="A10" s="10" t="s">
        <v>57</v>
      </c>
      <c r="B10" s="11" t="s">
        <v>47</v>
      </c>
      <c r="C10" s="12" t="s">
        <v>58</v>
      </c>
      <c r="D10" s="12" t="s">
        <v>59</v>
      </c>
      <c r="E10" s="12" t="s">
        <v>60</v>
      </c>
      <c r="F10" s="11" t="s">
        <v>61</v>
      </c>
      <c r="G10" s="299" t="s">
        <v>62</v>
      </c>
      <c r="H10" s="15"/>
      <c r="I10" s="26" t="s">
        <v>63</v>
      </c>
      <c r="J10" s="26" t="s">
        <v>64</v>
      </c>
      <c r="K10" s="11" t="s">
        <v>36</v>
      </c>
      <c r="L10" s="11" t="s">
        <v>65</v>
      </c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9.5" customHeight="1">
      <c r="A11" s="10" t="s">
        <v>66</v>
      </c>
      <c r="B11" s="11" t="s">
        <v>47</v>
      </c>
      <c r="C11" s="12" t="s">
        <v>67</v>
      </c>
      <c r="D11" s="12" t="s">
        <v>68</v>
      </c>
      <c r="E11" s="12" t="s">
        <v>69</v>
      </c>
      <c r="F11" s="11" t="s">
        <v>32</v>
      </c>
      <c r="G11" s="299" t="s">
        <v>70</v>
      </c>
      <c r="H11" s="15"/>
      <c r="I11" s="10"/>
      <c r="J11" s="10"/>
      <c r="K11" s="11"/>
      <c r="L11" s="11"/>
      <c r="M11" s="2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9.5" customHeight="1">
      <c r="A12" s="10" t="s">
        <v>71</v>
      </c>
      <c r="B12" s="11" t="s">
        <v>47</v>
      </c>
      <c r="C12" s="12" t="s">
        <v>72</v>
      </c>
      <c r="D12" s="12" t="s">
        <v>73</v>
      </c>
      <c r="E12" s="12" t="s">
        <v>74</v>
      </c>
      <c r="F12" s="11" t="s">
        <v>61</v>
      </c>
      <c r="G12" s="299" t="s">
        <v>75</v>
      </c>
      <c r="H12" s="15"/>
      <c r="I12" s="26" t="s">
        <v>76</v>
      </c>
      <c r="J12" s="26" t="s">
        <v>77</v>
      </c>
      <c r="K12" s="11" t="s">
        <v>36</v>
      </c>
      <c r="L12" s="11" t="s">
        <v>78</v>
      </c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9.5" customHeight="1">
      <c r="A13" s="10" t="s">
        <v>79</v>
      </c>
      <c r="B13" s="11" t="s">
        <v>47</v>
      </c>
      <c r="C13" s="12" t="s">
        <v>67</v>
      </c>
      <c r="D13" s="12" t="s">
        <v>80</v>
      </c>
      <c r="E13" s="12" t="s">
        <v>81</v>
      </c>
      <c r="F13" s="11" t="s">
        <v>32</v>
      </c>
      <c r="G13" s="299" t="s">
        <v>82</v>
      </c>
      <c r="H13" s="15"/>
      <c r="I13" s="10"/>
      <c r="J13" s="10"/>
      <c r="K13" s="11"/>
      <c r="L13" s="11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9.5" customHeight="1">
      <c r="A14" s="28" t="s">
        <v>83</v>
      </c>
      <c r="B14" s="11" t="s">
        <v>47</v>
      </c>
      <c r="C14" s="12" t="s">
        <v>84</v>
      </c>
      <c r="D14" s="12" t="s">
        <v>85</v>
      </c>
      <c r="E14" s="12" t="s">
        <v>86</v>
      </c>
      <c r="F14" s="12" t="s">
        <v>87</v>
      </c>
      <c r="G14" s="369">
        <v>8118207180</v>
      </c>
      <c r="H14" s="12"/>
      <c r="I14" s="26" t="s">
        <v>88</v>
      </c>
      <c r="J14" s="26" t="s">
        <v>89</v>
      </c>
      <c r="K14" s="11" t="s">
        <v>91</v>
      </c>
      <c r="L14" s="11" t="s">
        <v>92</v>
      </c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26.25" customHeight="1">
      <c r="A15" s="10" t="s">
        <v>93</v>
      </c>
      <c r="B15" s="11" t="s">
        <v>47</v>
      </c>
      <c r="C15" s="12" t="s">
        <v>94</v>
      </c>
      <c r="D15" s="12" t="s">
        <v>95</v>
      </c>
      <c r="E15" s="12" t="s">
        <v>96</v>
      </c>
      <c r="F15" s="11" t="s">
        <v>97</v>
      </c>
      <c r="G15" s="370" t="s">
        <v>98</v>
      </c>
      <c r="H15" s="18"/>
      <c r="I15" s="10"/>
      <c r="J15" s="10"/>
      <c r="K15" s="11"/>
      <c r="L15" s="11"/>
      <c r="M15" s="2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9.5" customHeight="1">
      <c r="A16" s="10" t="s">
        <v>99</v>
      </c>
      <c r="B16" s="11" t="s">
        <v>47</v>
      </c>
      <c r="C16" s="12" t="s">
        <v>100</v>
      </c>
      <c r="D16" s="12" t="s">
        <v>101</v>
      </c>
      <c r="E16" s="12" t="s">
        <v>102</v>
      </c>
      <c r="F16" s="11" t="s">
        <v>32</v>
      </c>
      <c r="G16" s="299" t="s">
        <v>103</v>
      </c>
      <c r="H16" s="15"/>
      <c r="I16" s="26" t="s">
        <v>104</v>
      </c>
      <c r="J16" s="26" t="s">
        <v>106</v>
      </c>
      <c r="K16" s="11" t="s">
        <v>111</v>
      </c>
      <c r="L16" s="11" t="s">
        <v>113</v>
      </c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9.5" customHeight="1">
      <c r="A17" s="335" t="s">
        <v>8189</v>
      </c>
      <c r="B17" s="350" t="s">
        <v>47</v>
      </c>
      <c r="C17" s="328" t="s">
        <v>8149</v>
      </c>
      <c r="D17" s="321" t="s">
        <v>8147</v>
      </c>
      <c r="E17" s="328" t="s">
        <v>8148</v>
      </c>
      <c r="F17" s="345" t="s">
        <v>8173</v>
      </c>
      <c r="G17" s="299"/>
      <c r="H17" s="15"/>
      <c r="I17" s="26"/>
      <c r="J17" s="26"/>
      <c r="K17" s="11"/>
      <c r="L17" s="11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9.5" customHeight="1">
      <c r="A18" s="10" t="s">
        <v>115</v>
      </c>
      <c r="B18" s="11" t="s">
        <v>47</v>
      </c>
      <c r="C18" s="12" t="s">
        <v>116</v>
      </c>
      <c r="D18" s="12" t="s">
        <v>117</v>
      </c>
      <c r="E18" s="12" t="s">
        <v>118</v>
      </c>
      <c r="F18" s="11" t="s">
        <v>19</v>
      </c>
      <c r="G18" s="299" t="s">
        <v>119</v>
      </c>
      <c r="H18" s="15"/>
      <c r="I18" s="10"/>
      <c r="J18" s="10"/>
      <c r="K18" s="11"/>
      <c r="L18" s="11"/>
      <c r="M18" s="2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28.5" customHeight="1">
      <c r="A19" s="10" t="s">
        <v>122</v>
      </c>
      <c r="B19" s="11" t="s">
        <v>47</v>
      </c>
      <c r="C19" s="12" t="s">
        <v>116</v>
      </c>
      <c r="D19" s="12" t="s">
        <v>126</v>
      </c>
      <c r="E19" s="12" t="s">
        <v>128</v>
      </c>
      <c r="F19" s="11" t="s">
        <v>40</v>
      </c>
      <c r="G19" s="299" t="s">
        <v>130</v>
      </c>
      <c r="H19" s="15"/>
      <c r="I19" s="10" t="s">
        <v>131</v>
      </c>
      <c r="J19" s="10" t="s">
        <v>132</v>
      </c>
      <c r="K19" s="11" t="s">
        <v>133</v>
      </c>
      <c r="L19" s="11" t="s">
        <v>135</v>
      </c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9.5" customHeight="1">
      <c r="A20" s="335" t="s">
        <v>8192</v>
      </c>
      <c r="B20" s="351" t="s">
        <v>47</v>
      </c>
      <c r="C20" s="12" t="s">
        <v>116</v>
      </c>
      <c r="D20" s="321" t="s">
        <v>8190</v>
      </c>
      <c r="E20" s="328" t="s">
        <v>8191</v>
      </c>
      <c r="F20" s="345" t="s">
        <v>8173</v>
      </c>
      <c r="G20" s="371"/>
      <c r="H20" s="78"/>
      <c r="I20" s="55"/>
      <c r="J20" s="83"/>
      <c r="K20" s="27"/>
      <c r="L20" s="84"/>
      <c r="M20" s="7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9.5" customHeight="1">
      <c r="A21" s="10" t="s">
        <v>136</v>
      </c>
      <c r="B21" s="11" t="s">
        <v>47</v>
      </c>
      <c r="C21" s="12" t="s">
        <v>138</v>
      </c>
      <c r="D21" s="12" t="s">
        <v>139</v>
      </c>
      <c r="E21" s="12" t="s">
        <v>140</v>
      </c>
      <c r="F21" s="11" t="s">
        <v>141</v>
      </c>
      <c r="G21" s="280" t="s">
        <v>142</v>
      </c>
      <c r="H21" s="10"/>
      <c r="I21" s="26" t="s">
        <v>143</v>
      </c>
      <c r="J21" s="26" t="s">
        <v>144</v>
      </c>
      <c r="K21" s="11" t="s">
        <v>133</v>
      </c>
      <c r="L21" s="11" t="s">
        <v>150</v>
      </c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9.5" customHeight="1">
      <c r="A22" s="10" t="s">
        <v>153</v>
      </c>
      <c r="B22" s="11" t="s">
        <v>47</v>
      </c>
      <c r="C22" s="12" t="s">
        <v>155</v>
      </c>
      <c r="D22" s="12" t="s">
        <v>156</v>
      </c>
      <c r="E22" s="12" t="s">
        <v>157</v>
      </c>
      <c r="F22" s="11" t="s">
        <v>158</v>
      </c>
      <c r="G22" s="299" t="s">
        <v>159</v>
      </c>
      <c r="H22" s="15"/>
      <c r="I22" s="10"/>
      <c r="J22" s="10"/>
      <c r="K22" s="11"/>
      <c r="L22" s="11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34.5" customHeight="1">
      <c r="A23" s="36" t="s">
        <v>161</v>
      </c>
      <c r="B23" s="11" t="s">
        <v>47</v>
      </c>
      <c r="C23" s="12" t="s">
        <v>164</v>
      </c>
      <c r="D23" s="12" t="s">
        <v>166</v>
      </c>
      <c r="E23" s="12" t="s">
        <v>169</v>
      </c>
      <c r="F23" s="12" t="s">
        <v>26</v>
      </c>
      <c r="G23" s="372" t="s">
        <v>170</v>
      </c>
      <c r="H23" s="48" t="s">
        <v>197</v>
      </c>
      <c r="I23" s="50" t="s">
        <v>199</v>
      </c>
      <c r="J23" s="50" t="s">
        <v>200</v>
      </c>
      <c r="K23" s="11" t="s">
        <v>133</v>
      </c>
      <c r="L23" s="11" t="s">
        <v>201</v>
      </c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ht="22.5" customHeight="1">
      <c r="A24" s="10" t="s">
        <v>203</v>
      </c>
      <c r="B24" s="11" t="s">
        <v>47</v>
      </c>
      <c r="C24" s="18" t="s">
        <v>164</v>
      </c>
      <c r="D24" s="12" t="s">
        <v>204</v>
      </c>
      <c r="E24" s="12" t="s">
        <v>205</v>
      </c>
      <c r="F24" s="11" t="s">
        <v>97</v>
      </c>
      <c r="G24" s="295" t="s">
        <v>206</v>
      </c>
      <c r="H24" s="14"/>
      <c r="I24" s="26" t="s">
        <v>199</v>
      </c>
      <c r="J24" s="26" t="s">
        <v>200</v>
      </c>
      <c r="K24" s="11" t="s">
        <v>133</v>
      </c>
      <c r="L24" s="11" t="s">
        <v>201</v>
      </c>
      <c r="M24" s="22"/>
      <c r="N24" s="55"/>
      <c r="O24" s="55"/>
      <c r="P24" s="55"/>
      <c r="Q24" s="57"/>
      <c r="R24" s="57"/>
      <c r="S24" s="57"/>
      <c r="T24" s="57"/>
      <c r="U24" s="57"/>
      <c r="V24" s="57"/>
      <c r="W24" s="57"/>
      <c r="X24" s="57"/>
    </row>
    <row r="25" spans="1:24" ht="30.75" customHeight="1">
      <c r="A25" s="10" t="s">
        <v>230</v>
      </c>
      <c r="B25" s="11" t="s">
        <v>47</v>
      </c>
      <c r="C25" s="12" t="s">
        <v>164</v>
      </c>
      <c r="D25" s="12" t="s">
        <v>233</v>
      </c>
      <c r="E25" s="12" t="s">
        <v>235</v>
      </c>
      <c r="F25" s="11" t="s">
        <v>19</v>
      </c>
      <c r="G25" s="299" t="s">
        <v>236</v>
      </c>
      <c r="H25" s="15"/>
      <c r="I25" s="26" t="s">
        <v>238</v>
      </c>
      <c r="J25" s="26" t="s">
        <v>242</v>
      </c>
      <c r="K25" s="11" t="s">
        <v>248</v>
      </c>
      <c r="L25" s="11" t="s">
        <v>249</v>
      </c>
      <c r="M25" s="1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9.5" customHeight="1">
      <c r="A26" s="10" t="s">
        <v>250</v>
      </c>
      <c r="B26" s="11" t="s">
        <v>47</v>
      </c>
      <c r="C26" s="12" t="s">
        <v>164</v>
      </c>
      <c r="D26" s="12" t="s">
        <v>252</v>
      </c>
      <c r="E26" s="12" t="s">
        <v>253</v>
      </c>
      <c r="F26" s="11" t="s">
        <v>32</v>
      </c>
      <c r="G26" s="299" t="s">
        <v>255</v>
      </c>
      <c r="H26" s="15"/>
      <c r="I26" s="10" t="s">
        <v>257</v>
      </c>
      <c r="J26" s="10" t="s">
        <v>258</v>
      </c>
      <c r="K26" s="11" t="s">
        <v>248</v>
      </c>
      <c r="L26" s="11" t="s">
        <v>259</v>
      </c>
      <c r="M26" s="2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9.5" customHeight="1">
      <c r="A27" s="10" t="s">
        <v>265</v>
      </c>
      <c r="B27" s="11" t="s">
        <v>47</v>
      </c>
      <c r="C27" s="12" t="s">
        <v>164</v>
      </c>
      <c r="D27" s="12" t="s">
        <v>268</v>
      </c>
      <c r="E27" s="12" t="s">
        <v>269</v>
      </c>
      <c r="F27" s="11" t="s">
        <v>19</v>
      </c>
      <c r="G27" s="299" t="s">
        <v>270</v>
      </c>
      <c r="H27" s="15"/>
      <c r="I27" s="10"/>
      <c r="J27" s="10"/>
      <c r="K27" s="11"/>
      <c r="L27" s="11"/>
      <c r="M27" s="2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9.5" customHeight="1">
      <c r="A28" s="10" t="s">
        <v>281</v>
      </c>
      <c r="B28" s="11" t="s">
        <v>47</v>
      </c>
      <c r="C28" s="12" t="s">
        <v>164</v>
      </c>
      <c r="D28" s="12" t="s">
        <v>284</v>
      </c>
      <c r="E28" s="12" t="s">
        <v>285</v>
      </c>
      <c r="F28" s="11" t="s">
        <v>32</v>
      </c>
      <c r="G28" s="299" t="s">
        <v>286</v>
      </c>
      <c r="H28" s="15"/>
      <c r="I28" s="10"/>
      <c r="J28" s="10"/>
      <c r="K28" s="11"/>
      <c r="L28" s="11"/>
      <c r="M28" s="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9.5" customHeight="1">
      <c r="A29" s="10" t="s">
        <v>290</v>
      </c>
      <c r="B29" s="11" t="s">
        <v>47</v>
      </c>
      <c r="C29" s="12" t="s">
        <v>164</v>
      </c>
      <c r="D29" s="12" t="s">
        <v>292</v>
      </c>
      <c r="E29" s="12" t="s">
        <v>294</v>
      </c>
      <c r="F29" s="11" t="s">
        <v>19</v>
      </c>
      <c r="G29" s="299" t="s">
        <v>295</v>
      </c>
      <c r="H29" s="67" t="s">
        <v>175</v>
      </c>
      <c r="I29" s="26" t="s">
        <v>304</v>
      </c>
      <c r="J29" s="26" t="s">
        <v>306</v>
      </c>
      <c r="K29" s="11" t="s">
        <v>36</v>
      </c>
      <c r="L29" s="11" t="s">
        <v>311</v>
      </c>
      <c r="M29" s="70" t="s">
        <v>175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9.5" customHeight="1">
      <c r="A30" s="10" t="s">
        <v>322</v>
      </c>
      <c r="B30" s="11" t="s">
        <v>47</v>
      </c>
      <c r="C30" s="12" t="s">
        <v>164</v>
      </c>
      <c r="D30" s="12" t="s">
        <v>323</v>
      </c>
      <c r="E30" s="12" t="s">
        <v>324</v>
      </c>
      <c r="F30" s="11" t="s">
        <v>32</v>
      </c>
      <c r="G30" s="299" t="s">
        <v>326</v>
      </c>
      <c r="H30" s="67" t="s">
        <v>175</v>
      </c>
      <c r="I30" s="26" t="s">
        <v>328</v>
      </c>
      <c r="J30" s="26" t="s">
        <v>333</v>
      </c>
      <c r="K30" s="11" t="s">
        <v>36</v>
      </c>
      <c r="L30" s="11" t="s">
        <v>337</v>
      </c>
      <c r="M30" s="73" t="s">
        <v>175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9.5" customHeight="1">
      <c r="A31" s="10" t="s">
        <v>342</v>
      </c>
      <c r="B31" s="11" t="s">
        <v>47</v>
      </c>
      <c r="C31" s="12" t="s">
        <v>164</v>
      </c>
      <c r="D31" s="12" t="s">
        <v>343</v>
      </c>
      <c r="E31" s="12" t="s">
        <v>345</v>
      </c>
      <c r="F31" s="11" t="s">
        <v>32</v>
      </c>
      <c r="G31" s="299" t="s">
        <v>346</v>
      </c>
      <c r="H31" s="67" t="s">
        <v>175</v>
      </c>
      <c r="I31" s="26" t="s">
        <v>348</v>
      </c>
      <c r="J31" s="26" t="s">
        <v>351</v>
      </c>
      <c r="K31" s="11" t="s">
        <v>36</v>
      </c>
      <c r="L31" s="11" t="s">
        <v>354</v>
      </c>
      <c r="M31" s="73" t="s">
        <v>175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9.5" customHeight="1">
      <c r="A32" s="10" t="s">
        <v>358</v>
      </c>
      <c r="B32" s="11" t="s">
        <v>47</v>
      </c>
      <c r="C32" s="12" t="s">
        <v>164</v>
      </c>
      <c r="D32" s="12" t="s">
        <v>361</v>
      </c>
      <c r="E32" s="12" t="s">
        <v>363</v>
      </c>
      <c r="F32" s="11" t="s">
        <v>19</v>
      </c>
      <c r="G32" s="299" t="s">
        <v>364</v>
      </c>
      <c r="H32" s="15"/>
      <c r="I32" s="10"/>
      <c r="J32" s="26" t="s">
        <v>366</v>
      </c>
      <c r="K32" s="11" t="s">
        <v>36</v>
      </c>
      <c r="L32" s="11" t="s">
        <v>371</v>
      </c>
      <c r="M32" s="2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9.5" customHeight="1">
      <c r="A33" s="10" t="s">
        <v>373</v>
      </c>
      <c r="B33" s="11" t="s">
        <v>47</v>
      </c>
      <c r="C33" s="12" t="s">
        <v>164</v>
      </c>
      <c r="D33" s="12" t="s">
        <v>375</v>
      </c>
      <c r="E33" s="12" t="s">
        <v>377</v>
      </c>
      <c r="F33" s="11" t="s">
        <v>19</v>
      </c>
      <c r="G33" s="299" t="s">
        <v>379</v>
      </c>
      <c r="H33" s="15"/>
      <c r="I33" s="54"/>
      <c r="J33" s="59"/>
      <c r="K33" s="17"/>
      <c r="L33" s="17"/>
      <c r="M33" s="5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9.5" customHeight="1">
      <c r="A34" s="10" t="s">
        <v>385</v>
      </c>
      <c r="B34" s="11" t="s">
        <v>47</v>
      </c>
      <c r="C34" s="12" t="s">
        <v>386</v>
      </c>
      <c r="D34" s="12" t="s">
        <v>387</v>
      </c>
      <c r="E34" s="12" t="s">
        <v>388</v>
      </c>
      <c r="F34" s="11" t="s">
        <v>300</v>
      </c>
      <c r="G34" s="299" t="s">
        <v>390</v>
      </c>
      <c r="H34" s="15"/>
      <c r="I34" s="10"/>
      <c r="J34" s="10"/>
      <c r="K34" s="11"/>
      <c r="L34" s="11"/>
      <c r="M34" s="22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9.5" customHeight="1">
      <c r="A35" s="10" t="s">
        <v>391</v>
      </c>
      <c r="B35" s="11" t="s">
        <v>47</v>
      </c>
      <c r="C35" s="12" t="s">
        <v>164</v>
      </c>
      <c r="D35" s="12" t="s">
        <v>394</v>
      </c>
      <c r="E35" s="12" t="s">
        <v>395</v>
      </c>
      <c r="F35" s="11" t="s">
        <v>19</v>
      </c>
      <c r="G35" s="299" t="s">
        <v>398</v>
      </c>
      <c r="H35" s="15"/>
      <c r="I35" s="10" t="s">
        <v>400</v>
      </c>
      <c r="J35" s="26" t="s">
        <v>402</v>
      </c>
      <c r="K35" s="11" t="s">
        <v>133</v>
      </c>
      <c r="L35" s="11" t="s">
        <v>407</v>
      </c>
      <c r="M35" s="1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9.5" customHeight="1">
      <c r="A36" s="12" t="s">
        <v>409</v>
      </c>
      <c r="B36" s="11" t="s">
        <v>47</v>
      </c>
      <c r="C36" s="12" t="s">
        <v>164</v>
      </c>
      <c r="D36" s="12" t="s">
        <v>411</v>
      </c>
      <c r="E36" s="12" t="s">
        <v>413</v>
      </c>
      <c r="F36" s="11" t="s">
        <v>414</v>
      </c>
      <c r="G36" s="281" t="s">
        <v>415</v>
      </c>
      <c r="H36" s="30" t="s">
        <v>175</v>
      </c>
      <c r="I36" s="10" t="s">
        <v>420</v>
      </c>
      <c r="J36" s="26" t="s">
        <v>422</v>
      </c>
      <c r="K36" s="11" t="s">
        <v>44</v>
      </c>
      <c r="L36" s="11" t="s">
        <v>427</v>
      </c>
      <c r="M36" s="1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29.25" customHeight="1">
      <c r="A37" s="10" t="s">
        <v>429</v>
      </c>
      <c r="B37" s="11" t="s">
        <v>47</v>
      </c>
      <c r="C37" s="12" t="s">
        <v>164</v>
      </c>
      <c r="D37" s="12" t="s">
        <v>431</v>
      </c>
      <c r="E37" s="12" t="s">
        <v>432</v>
      </c>
      <c r="F37" s="11" t="s">
        <v>32</v>
      </c>
      <c r="G37" s="299" t="s">
        <v>434</v>
      </c>
      <c r="H37" s="15"/>
      <c r="I37" s="10" t="s">
        <v>437</v>
      </c>
      <c r="J37" s="26" t="s">
        <v>439</v>
      </c>
      <c r="K37" s="11" t="s">
        <v>444</v>
      </c>
      <c r="L37" s="11" t="s">
        <v>445</v>
      </c>
      <c r="M37" s="1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9.5" customHeight="1">
      <c r="A38" s="12" t="s">
        <v>447</v>
      </c>
      <c r="B38" s="11" t="s">
        <v>47</v>
      </c>
      <c r="C38" s="12" t="s">
        <v>450</v>
      </c>
      <c r="D38" s="12" t="s">
        <v>451</v>
      </c>
      <c r="E38" s="12" t="s">
        <v>454</v>
      </c>
      <c r="F38" s="11" t="s">
        <v>51</v>
      </c>
      <c r="G38" s="299" t="s">
        <v>458</v>
      </c>
      <c r="H38" s="15"/>
      <c r="I38" s="10"/>
      <c r="J38" s="10"/>
      <c r="K38" s="11"/>
      <c r="L38" s="11"/>
      <c r="M38" s="2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9.5" customHeight="1">
      <c r="A39" s="12" t="s">
        <v>465</v>
      </c>
      <c r="B39" s="11" t="s">
        <v>47</v>
      </c>
      <c r="C39" s="12" t="s">
        <v>466</v>
      </c>
      <c r="D39" s="12" t="s">
        <v>467</v>
      </c>
      <c r="E39" s="12" t="s">
        <v>468</v>
      </c>
      <c r="F39" s="11" t="s">
        <v>51</v>
      </c>
      <c r="G39" s="299" t="s">
        <v>469</v>
      </c>
      <c r="H39" s="15"/>
      <c r="I39" s="54"/>
      <c r="J39" s="59"/>
      <c r="K39" s="17"/>
      <c r="L39" s="17"/>
      <c r="M39" s="5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25.5" customHeight="1">
      <c r="A40" s="10" t="s">
        <v>478</v>
      </c>
      <c r="B40" s="11" t="s">
        <v>47</v>
      </c>
      <c r="C40" s="12" t="s">
        <v>480</v>
      </c>
      <c r="D40" s="12" t="s">
        <v>482</v>
      </c>
      <c r="E40" s="12" t="s">
        <v>483</v>
      </c>
      <c r="F40" s="11" t="s">
        <v>19</v>
      </c>
      <c r="G40" s="299" t="s">
        <v>484</v>
      </c>
      <c r="H40" s="15"/>
      <c r="I40" s="26" t="s">
        <v>485</v>
      </c>
      <c r="J40" s="26" t="s">
        <v>489</v>
      </c>
      <c r="K40" s="11" t="s">
        <v>133</v>
      </c>
      <c r="L40" s="11" t="s">
        <v>493</v>
      </c>
      <c r="M40" s="1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9.5" customHeight="1">
      <c r="A41" s="10" t="s">
        <v>494</v>
      </c>
      <c r="B41" s="11" t="s">
        <v>47</v>
      </c>
      <c r="C41" s="12" t="s">
        <v>495</v>
      </c>
      <c r="D41" s="12" t="s">
        <v>497</v>
      </c>
      <c r="E41" s="12" t="s">
        <v>498</v>
      </c>
      <c r="F41" s="11" t="s">
        <v>499</v>
      </c>
      <c r="G41" s="299" t="s">
        <v>501</v>
      </c>
      <c r="H41" s="15"/>
      <c r="I41" s="26" t="s">
        <v>503</v>
      </c>
      <c r="J41" s="26" t="s">
        <v>506</v>
      </c>
      <c r="K41" s="11" t="s">
        <v>44</v>
      </c>
      <c r="L41" s="11" t="s">
        <v>508</v>
      </c>
      <c r="M41" s="22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9.5" customHeight="1">
      <c r="A42" s="12" t="s">
        <v>510</v>
      </c>
      <c r="B42" s="11" t="s">
        <v>511</v>
      </c>
      <c r="C42" s="12" t="s">
        <v>512</v>
      </c>
      <c r="D42" s="12" t="s">
        <v>513</v>
      </c>
      <c r="E42" s="12" t="s">
        <v>515</v>
      </c>
      <c r="F42" s="11" t="s">
        <v>51</v>
      </c>
      <c r="G42" s="277" t="s">
        <v>516</v>
      </c>
      <c r="H42" s="10"/>
      <c r="I42" s="54"/>
      <c r="J42" s="59"/>
      <c r="K42" s="17"/>
      <c r="L42" s="17"/>
      <c r="M42" s="18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9.5" customHeight="1">
      <c r="A43" s="335" t="s">
        <v>8165</v>
      </c>
      <c r="B43" s="328" t="s">
        <v>511</v>
      </c>
      <c r="C43" s="328" t="s">
        <v>7628</v>
      </c>
      <c r="D43" s="12" t="s">
        <v>8145</v>
      </c>
      <c r="E43" s="328" t="s">
        <v>8146</v>
      </c>
      <c r="F43" s="345" t="s">
        <v>8173</v>
      </c>
      <c r="G43" s="277"/>
      <c r="H43" s="10"/>
      <c r="I43" s="54"/>
      <c r="J43" s="59"/>
      <c r="K43" s="17"/>
      <c r="L43" s="17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9.5" customHeight="1">
      <c r="A44" s="10" t="s">
        <v>521</v>
      </c>
      <c r="B44" s="11" t="s">
        <v>511</v>
      </c>
      <c r="C44" s="12" t="s">
        <v>522</v>
      </c>
      <c r="D44" s="12" t="s">
        <v>523</v>
      </c>
      <c r="E44" s="12" t="s">
        <v>524</v>
      </c>
      <c r="F44" s="11" t="s">
        <v>404</v>
      </c>
      <c r="G44" s="280" t="s">
        <v>526</v>
      </c>
      <c r="H44" s="10"/>
      <c r="I44" s="26" t="s">
        <v>528</v>
      </c>
      <c r="J44" s="26" t="s">
        <v>531</v>
      </c>
      <c r="K44" s="11" t="s">
        <v>36</v>
      </c>
      <c r="L44" s="11" t="s">
        <v>535</v>
      </c>
      <c r="M44" s="1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9.5" customHeight="1">
      <c r="A45" s="335" t="s">
        <v>8164</v>
      </c>
      <c r="B45" s="326" t="s">
        <v>511</v>
      </c>
      <c r="C45" s="12" t="s">
        <v>522</v>
      </c>
      <c r="D45" s="321" t="s">
        <v>8150</v>
      </c>
      <c r="E45" s="328" t="s">
        <v>8151</v>
      </c>
      <c r="F45" s="345" t="s">
        <v>8173</v>
      </c>
      <c r="G45" s="280"/>
      <c r="H45" s="10"/>
      <c r="I45" s="26"/>
      <c r="J45" s="26"/>
      <c r="K45" s="11"/>
      <c r="L45" s="11"/>
      <c r="M45" s="34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9.5" customHeight="1">
      <c r="A46" s="10" t="s">
        <v>537</v>
      </c>
      <c r="B46" s="11" t="s">
        <v>511</v>
      </c>
      <c r="C46" s="12" t="s">
        <v>538</v>
      </c>
      <c r="D46" s="12" t="s">
        <v>539</v>
      </c>
      <c r="E46" s="25" t="s">
        <v>540</v>
      </c>
      <c r="F46" s="11" t="s">
        <v>404</v>
      </c>
      <c r="G46" s="277" t="s">
        <v>458</v>
      </c>
      <c r="H46" s="10"/>
      <c r="I46" s="10"/>
      <c r="J46" s="10"/>
      <c r="K46" s="11"/>
      <c r="L46" s="11"/>
      <c r="M46" s="78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19.5" customHeight="1">
      <c r="A47" s="81"/>
      <c r="B47" s="82"/>
      <c r="C47" s="19"/>
      <c r="D47" s="32"/>
      <c r="E47" s="19"/>
      <c r="F47" s="19"/>
      <c r="G47" s="371"/>
      <c r="H47" s="78"/>
      <c r="I47" s="55"/>
      <c r="J47" s="83"/>
      <c r="K47" s="27"/>
      <c r="L47" s="84"/>
      <c r="M47" s="7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8:24" ht="19.5" customHeight="1">
      <c r="H48" s="89" t="s">
        <v>582</v>
      </c>
      <c r="I48" s="55"/>
      <c r="J48" s="83"/>
      <c r="K48" s="27"/>
      <c r="L48" s="84"/>
      <c r="M48" s="7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8:24" ht="19.5" customHeight="1">
      <c r="H49" s="89" t="s">
        <v>603</v>
      </c>
      <c r="I49" s="55"/>
      <c r="J49" s="83"/>
      <c r="K49" s="27"/>
      <c r="L49" s="84"/>
      <c r="M49" s="7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8:24" ht="19.5" customHeight="1">
      <c r="H50" s="78"/>
      <c r="I50" s="55"/>
      <c r="J50" s="83"/>
      <c r="K50" s="27"/>
      <c r="L50" s="84"/>
      <c r="M50" s="7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8:24" ht="19.5" customHeight="1">
      <c r="H51" s="78"/>
      <c r="I51" s="55"/>
      <c r="J51" s="83"/>
      <c r="K51" s="27"/>
      <c r="L51" s="84"/>
      <c r="M51" s="7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3" spans="1:24" ht="19.5" customHeight="1">
      <c r="A53" s="81"/>
      <c r="B53" s="82"/>
      <c r="C53" s="19"/>
      <c r="D53" s="19"/>
      <c r="E53" s="19"/>
      <c r="F53" s="19"/>
      <c r="G53" s="371"/>
      <c r="H53" s="78"/>
      <c r="I53" s="55"/>
      <c r="J53" s="83"/>
      <c r="K53" s="27"/>
      <c r="L53" s="84"/>
      <c r="M53" s="7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9.5" customHeight="1">
      <c r="A54" s="81"/>
      <c r="B54" s="82"/>
      <c r="C54" s="19"/>
      <c r="D54" s="19"/>
      <c r="E54" s="19"/>
      <c r="F54" s="19"/>
      <c r="G54" s="371"/>
      <c r="H54" s="78"/>
      <c r="I54" s="55"/>
      <c r="J54" s="83"/>
      <c r="K54" s="27"/>
      <c r="L54" s="84"/>
      <c r="M54" s="7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9.5" customHeight="1">
      <c r="A55" s="81"/>
      <c r="B55" s="82"/>
      <c r="C55" s="19"/>
      <c r="D55" s="19"/>
      <c r="E55" s="19"/>
      <c r="F55" s="19"/>
      <c r="G55" s="371"/>
      <c r="H55" s="78"/>
      <c r="I55" s="55"/>
      <c r="J55" s="83"/>
      <c r="K55" s="27"/>
      <c r="L55" s="84"/>
      <c r="M55" s="7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9.5" customHeight="1">
      <c r="A56" s="81"/>
      <c r="B56" s="82"/>
      <c r="C56" s="19"/>
      <c r="D56" s="19"/>
      <c r="E56" s="19"/>
      <c r="F56" s="19"/>
      <c r="G56" s="371"/>
      <c r="H56" s="78"/>
      <c r="I56" s="55"/>
      <c r="J56" s="83"/>
      <c r="K56" s="27"/>
      <c r="L56" s="84"/>
      <c r="M56" s="7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9.5" customHeight="1">
      <c r="A57" s="81"/>
      <c r="B57" s="82"/>
      <c r="C57" s="19"/>
      <c r="D57" s="19"/>
      <c r="E57" s="19"/>
      <c r="F57" s="19"/>
      <c r="G57" s="371"/>
      <c r="H57" s="78"/>
      <c r="I57" s="55"/>
      <c r="J57" s="83"/>
      <c r="K57" s="27"/>
      <c r="L57" s="84"/>
      <c r="M57" s="78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9.5" customHeight="1">
      <c r="A58" s="81"/>
      <c r="B58" s="82"/>
      <c r="C58" s="19"/>
      <c r="D58" s="19"/>
      <c r="E58" s="19"/>
      <c r="F58" s="19"/>
      <c r="G58" s="371"/>
      <c r="H58" s="78"/>
      <c r="I58" s="55"/>
      <c r="J58" s="83"/>
      <c r="K58" s="27"/>
      <c r="L58" s="84"/>
      <c r="M58" s="7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9.5" customHeight="1">
      <c r="A59" s="81"/>
      <c r="B59" s="82"/>
      <c r="C59" s="19"/>
      <c r="D59" s="19"/>
      <c r="E59" s="19"/>
      <c r="F59" s="19"/>
      <c r="G59" s="371"/>
      <c r="H59" s="78"/>
      <c r="I59" s="55"/>
      <c r="J59" s="83"/>
      <c r="K59" s="27"/>
      <c r="L59" s="84"/>
      <c r="M59" s="78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9.5" customHeight="1">
      <c r="A60" s="81"/>
      <c r="B60" s="82"/>
      <c r="C60" s="19"/>
      <c r="D60" s="19"/>
      <c r="E60" s="19"/>
      <c r="F60" s="19"/>
      <c r="G60" s="371"/>
      <c r="H60" s="78"/>
      <c r="I60" s="55"/>
      <c r="J60" s="83"/>
      <c r="K60" s="27"/>
      <c r="L60" s="84"/>
      <c r="M60" s="7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9.5" customHeight="1">
      <c r="A61" s="81"/>
      <c r="B61" s="82"/>
      <c r="C61" s="19"/>
      <c r="D61" s="19"/>
      <c r="E61" s="19"/>
      <c r="F61" s="19"/>
      <c r="G61" s="371"/>
      <c r="H61" s="78"/>
      <c r="I61" s="55"/>
      <c r="J61" s="83"/>
      <c r="K61" s="27"/>
      <c r="L61" s="84"/>
      <c r="M61" s="78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9.5" customHeight="1">
      <c r="A62" s="81"/>
      <c r="B62" s="82"/>
      <c r="C62" s="19"/>
      <c r="D62" s="19"/>
      <c r="E62" s="19"/>
      <c r="F62" s="19"/>
      <c r="G62" s="371"/>
      <c r="H62" s="78"/>
      <c r="I62" s="55"/>
      <c r="J62" s="83"/>
      <c r="K62" s="27"/>
      <c r="L62" s="84"/>
      <c r="M62" s="78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9.5" customHeight="1">
      <c r="A63" s="81"/>
      <c r="B63" s="82"/>
      <c r="C63" s="19"/>
      <c r="D63" s="19"/>
      <c r="E63" s="19"/>
      <c r="F63" s="19"/>
      <c r="G63" s="371"/>
      <c r="H63" s="78"/>
      <c r="I63" s="55"/>
      <c r="J63" s="83"/>
      <c r="K63" s="27"/>
      <c r="L63" s="84"/>
      <c r="M63" s="7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9.5" customHeight="1">
      <c r="A64" s="81"/>
      <c r="B64" s="82"/>
      <c r="C64" s="19"/>
      <c r="D64" s="19"/>
      <c r="E64" s="19"/>
      <c r="F64" s="19"/>
      <c r="G64" s="371"/>
      <c r="H64" s="78"/>
      <c r="I64" s="55"/>
      <c r="J64" s="83"/>
      <c r="K64" s="27"/>
      <c r="L64" s="84"/>
      <c r="M64" s="7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9.5" customHeight="1">
      <c r="A65" s="81"/>
      <c r="B65" s="82"/>
      <c r="C65" s="19"/>
      <c r="D65" s="19"/>
      <c r="E65" s="19"/>
      <c r="F65" s="19"/>
      <c r="G65" s="371"/>
      <c r="H65" s="78"/>
      <c r="I65" s="55"/>
      <c r="J65" s="83"/>
      <c r="K65" s="27"/>
      <c r="L65" s="84"/>
      <c r="M65" s="7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9.5" customHeight="1">
      <c r="A66" s="81"/>
      <c r="B66" s="82"/>
      <c r="C66" s="19"/>
      <c r="D66" s="19"/>
      <c r="E66" s="19"/>
      <c r="F66" s="19"/>
      <c r="G66" s="371"/>
      <c r="H66" s="78"/>
      <c r="I66" s="55"/>
      <c r="J66" s="83"/>
      <c r="K66" s="27"/>
      <c r="L66" s="84"/>
      <c r="M66" s="7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9.5" customHeight="1">
      <c r="A67" s="81"/>
      <c r="B67" s="82"/>
      <c r="C67" s="19"/>
      <c r="D67" s="19"/>
      <c r="E67" s="19"/>
      <c r="F67" s="19"/>
      <c r="G67" s="371"/>
      <c r="H67" s="78"/>
      <c r="I67" s="55"/>
      <c r="J67" s="83"/>
      <c r="K67" s="27"/>
      <c r="L67" s="84"/>
      <c r="M67" s="7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9.5" customHeight="1">
      <c r="A68" s="81"/>
      <c r="B68" s="82"/>
      <c r="C68" s="19"/>
      <c r="D68" s="19"/>
      <c r="E68" s="19"/>
      <c r="F68" s="19"/>
      <c r="G68" s="371"/>
      <c r="H68" s="78"/>
      <c r="I68" s="55"/>
      <c r="J68" s="83"/>
      <c r="K68" s="27"/>
      <c r="L68" s="84"/>
      <c r="M68" s="78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9.5" customHeight="1">
      <c r="A69" s="81"/>
      <c r="B69" s="82"/>
      <c r="C69" s="19"/>
      <c r="D69" s="19"/>
      <c r="E69" s="19"/>
      <c r="F69" s="19"/>
      <c r="G69" s="371"/>
      <c r="H69" s="78"/>
      <c r="I69" s="55"/>
      <c r="J69" s="83"/>
      <c r="K69" s="27"/>
      <c r="L69" s="84"/>
      <c r="M69" s="78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9.5" customHeight="1">
      <c r="A70" s="81"/>
      <c r="B70" s="82"/>
      <c r="C70" s="19"/>
      <c r="D70" s="19"/>
      <c r="E70" s="19"/>
      <c r="F70" s="19"/>
      <c r="G70" s="371"/>
      <c r="H70" s="78"/>
      <c r="I70" s="55"/>
      <c r="J70" s="83"/>
      <c r="K70" s="27"/>
      <c r="L70" s="84"/>
      <c r="M70" s="78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9.5" customHeight="1">
      <c r="A71" s="81"/>
      <c r="B71" s="82"/>
      <c r="C71" s="19"/>
      <c r="D71" s="19"/>
      <c r="E71" s="19"/>
      <c r="F71" s="19"/>
      <c r="G71" s="371"/>
      <c r="H71" s="78"/>
      <c r="I71" s="55"/>
      <c r="J71" s="83"/>
      <c r="K71" s="27"/>
      <c r="L71" s="84"/>
      <c r="M71" s="78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9.5" customHeight="1">
      <c r="A72" s="81"/>
      <c r="B72" s="82"/>
      <c r="C72" s="19"/>
      <c r="D72" s="19"/>
      <c r="E72" s="19"/>
      <c r="F72" s="19"/>
      <c r="G72" s="371"/>
      <c r="H72" s="78"/>
      <c r="I72" s="55"/>
      <c r="J72" s="83"/>
      <c r="K72" s="27"/>
      <c r="L72" s="84"/>
      <c r="M72" s="78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9.5" customHeight="1">
      <c r="A73" s="81"/>
      <c r="B73" s="82"/>
      <c r="C73" s="19"/>
      <c r="D73" s="19"/>
      <c r="E73" s="19"/>
      <c r="F73" s="19"/>
      <c r="G73" s="371"/>
      <c r="H73" s="78"/>
      <c r="I73" s="55"/>
      <c r="J73" s="83"/>
      <c r="K73" s="27"/>
      <c r="L73" s="84"/>
      <c r="M73" s="78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9.5" customHeight="1">
      <c r="A74" s="81"/>
      <c r="B74" s="82"/>
      <c r="C74" s="19"/>
      <c r="D74" s="19"/>
      <c r="E74" s="19"/>
      <c r="F74" s="19"/>
      <c r="G74" s="371"/>
      <c r="H74" s="78"/>
      <c r="I74" s="55"/>
      <c r="J74" s="83"/>
      <c r="K74" s="27"/>
      <c r="L74" s="84"/>
      <c r="M74" s="78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9.5" customHeight="1">
      <c r="A75" s="81"/>
      <c r="B75" s="82"/>
      <c r="C75" s="19"/>
      <c r="D75" s="19"/>
      <c r="E75" s="19"/>
      <c r="F75" s="19"/>
      <c r="G75" s="371"/>
      <c r="H75" s="78"/>
      <c r="I75" s="55"/>
      <c r="J75" s="83"/>
      <c r="K75" s="27"/>
      <c r="L75" s="84"/>
      <c r="M75" s="7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9.5" customHeight="1">
      <c r="A76" s="81"/>
      <c r="B76" s="82"/>
      <c r="C76" s="19"/>
      <c r="D76" s="19"/>
      <c r="E76" s="19"/>
      <c r="F76" s="19"/>
      <c r="G76" s="371"/>
      <c r="H76" s="78"/>
      <c r="I76" s="55"/>
      <c r="J76" s="83"/>
      <c r="K76" s="27"/>
      <c r="L76" s="84"/>
      <c r="M76" s="78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9.5" customHeight="1">
      <c r="A77" s="81"/>
      <c r="B77" s="82"/>
      <c r="C77" s="19"/>
      <c r="D77" s="19"/>
      <c r="E77" s="19"/>
      <c r="F77" s="19"/>
      <c r="G77" s="371"/>
      <c r="H77" s="78"/>
      <c r="I77" s="55"/>
      <c r="J77" s="83"/>
      <c r="K77" s="27"/>
      <c r="L77" s="84"/>
      <c r="M77" s="78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9.5" customHeight="1">
      <c r="A78" s="81"/>
      <c r="B78" s="82"/>
      <c r="C78" s="19"/>
      <c r="D78" s="19"/>
      <c r="E78" s="19"/>
      <c r="F78" s="19"/>
      <c r="G78" s="371"/>
      <c r="H78" s="78"/>
      <c r="I78" s="55"/>
      <c r="J78" s="83"/>
      <c r="K78" s="27"/>
      <c r="L78" s="84"/>
      <c r="M78" s="78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9.5" customHeight="1">
      <c r="A79" s="81"/>
      <c r="B79" s="82"/>
      <c r="C79" s="19"/>
      <c r="D79" s="19"/>
      <c r="E79" s="19"/>
      <c r="F79" s="19"/>
      <c r="G79" s="371"/>
      <c r="H79" s="78"/>
      <c r="I79" s="55"/>
      <c r="J79" s="83"/>
      <c r="K79" s="27"/>
      <c r="L79" s="84"/>
      <c r="M79" s="78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9.5" customHeight="1">
      <c r="A80" s="81"/>
      <c r="B80" s="82"/>
      <c r="C80" s="19"/>
      <c r="D80" s="19"/>
      <c r="E80" s="19"/>
      <c r="F80" s="19"/>
      <c r="G80" s="371"/>
      <c r="H80" s="78"/>
      <c r="I80" s="55"/>
      <c r="J80" s="83"/>
      <c r="K80" s="27"/>
      <c r="L80" s="84"/>
      <c r="M80" s="78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9.5" customHeight="1">
      <c r="A81" s="81"/>
      <c r="B81" s="82"/>
      <c r="C81" s="19"/>
      <c r="D81" s="19"/>
      <c r="E81" s="19"/>
      <c r="F81" s="19"/>
      <c r="G81" s="371"/>
      <c r="H81" s="78"/>
      <c r="I81" s="55"/>
      <c r="J81" s="83"/>
      <c r="K81" s="27"/>
      <c r="L81" s="84"/>
      <c r="M81" s="78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9.5" customHeight="1">
      <c r="A82" s="81"/>
      <c r="B82" s="82"/>
      <c r="C82" s="19"/>
      <c r="D82" s="19"/>
      <c r="E82" s="19"/>
      <c r="F82" s="19"/>
      <c r="G82" s="371"/>
      <c r="H82" s="78"/>
      <c r="I82" s="55"/>
      <c r="J82" s="83"/>
      <c r="K82" s="27"/>
      <c r="L82" s="84"/>
      <c r="M82" s="78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9.5" customHeight="1">
      <c r="A83" s="81"/>
      <c r="B83" s="82"/>
      <c r="C83" s="19"/>
      <c r="D83" s="19"/>
      <c r="E83" s="19"/>
      <c r="F83" s="19"/>
      <c r="G83" s="371"/>
      <c r="H83" s="78"/>
      <c r="I83" s="55"/>
      <c r="J83" s="83"/>
      <c r="K83" s="27"/>
      <c r="L83" s="84"/>
      <c r="M83" s="78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9.5" customHeight="1">
      <c r="A84" s="81"/>
      <c r="B84" s="82"/>
      <c r="C84" s="19"/>
      <c r="D84" s="19"/>
      <c r="E84" s="19"/>
      <c r="F84" s="19"/>
      <c r="G84" s="371"/>
      <c r="H84" s="78"/>
      <c r="I84" s="55"/>
      <c r="J84" s="83"/>
      <c r="K84" s="27"/>
      <c r="L84" s="84"/>
      <c r="M84" s="78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9.5" customHeight="1">
      <c r="A85" s="81"/>
      <c r="B85" s="82"/>
      <c r="C85" s="19"/>
      <c r="D85" s="19"/>
      <c r="E85" s="19"/>
      <c r="F85" s="19"/>
      <c r="G85" s="371"/>
      <c r="H85" s="78"/>
      <c r="I85" s="55"/>
      <c r="J85" s="83"/>
      <c r="K85" s="27"/>
      <c r="L85" s="84"/>
      <c r="M85" s="78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9.5" customHeight="1">
      <c r="A86" s="81"/>
      <c r="B86" s="82"/>
      <c r="C86" s="19"/>
      <c r="D86" s="19"/>
      <c r="E86" s="19"/>
      <c r="F86" s="19"/>
      <c r="G86" s="371"/>
      <c r="H86" s="78"/>
      <c r="I86" s="55"/>
      <c r="J86" s="83"/>
      <c r="K86" s="27"/>
      <c r="L86" s="84"/>
      <c r="M86" s="78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9.5" customHeight="1">
      <c r="A87" s="81"/>
      <c r="B87" s="82"/>
      <c r="C87" s="19"/>
      <c r="D87" s="19"/>
      <c r="E87" s="19"/>
      <c r="F87" s="19"/>
      <c r="G87" s="371"/>
      <c r="H87" s="78"/>
      <c r="I87" s="55"/>
      <c r="J87" s="83"/>
      <c r="K87" s="27"/>
      <c r="L87" s="84"/>
      <c r="M87" s="78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9.5" customHeight="1">
      <c r="A88" s="81"/>
      <c r="B88" s="82"/>
      <c r="C88" s="19"/>
      <c r="D88" s="19"/>
      <c r="E88" s="19"/>
      <c r="F88" s="19"/>
      <c r="G88" s="371"/>
      <c r="H88" s="78"/>
      <c r="I88" s="55"/>
      <c r="J88" s="83"/>
      <c r="K88" s="27"/>
      <c r="L88" s="84"/>
      <c r="M88" s="78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9.5" customHeight="1">
      <c r="A89" s="81"/>
      <c r="B89" s="82"/>
      <c r="C89" s="19"/>
      <c r="D89" s="19"/>
      <c r="E89" s="19"/>
      <c r="F89" s="19"/>
      <c r="G89" s="371"/>
      <c r="H89" s="78"/>
      <c r="I89" s="55"/>
      <c r="J89" s="83"/>
      <c r="K89" s="27"/>
      <c r="L89" s="84"/>
      <c r="M89" s="78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9.5" customHeight="1">
      <c r="A90" s="81"/>
      <c r="B90" s="82"/>
      <c r="C90" s="19"/>
      <c r="D90" s="19"/>
      <c r="E90" s="19"/>
      <c r="F90" s="19"/>
      <c r="G90" s="371"/>
      <c r="H90" s="78"/>
      <c r="I90" s="55"/>
      <c r="J90" s="83"/>
      <c r="K90" s="27"/>
      <c r="L90" s="84"/>
      <c r="M90" s="78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9.5" customHeight="1">
      <c r="A91" s="81"/>
      <c r="B91" s="82"/>
      <c r="C91" s="19"/>
      <c r="D91" s="19"/>
      <c r="E91" s="19"/>
      <c r="F91" s="19"/>
      <c r="G91" s="371"/>
      <c r="H91" s="78"/>
      <c r="I91" s="55"/>
      <c r="J91" s="83"/>
      <c r="K91" s="27"/>
      <c r="L91" s="84"/>
      <c r="M91" s="78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9.5" customHeight="1">
      <c r="A92" s="81"/>
      <c r="B92" s="82"/>
      <c r="C92" s="19"/>
      <c r="D92" s="19"/>
      <c r="E92" s="19"/>
      <c r="F92" s="19"/>
      <c r="G92" s="371"/>
      <c r="H92" s="78"/>
      <c r="I92" s="55"/>
      <c r="J92" s="83"/>
      <c r="K92" s="27"/>
      <c r="L92" s="84"/>
      <c r="M92" s="78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9.5" customHeight="1">
      <c r="A93" s="81"/>
      <c r="B93" s="82"/>
      <c r="C93" s="19"/>
      <c r="D93" s="19"/>
      <c r="E93" s="19"/>
      <c r="F93" s="19"/>
      <c r="G93" s="371"/>
      <c r="H93" s="78"/>
      <c r="I93" s="55"/>
      <c r="J93" s="83"/>
      <c r="K93" s="27"/>
      <c r="L93" s="84"/>
      <c r="M93" s="78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9.5" customHeight="1">
      <c r="A94" s="81"/>
      <c r="B94" s="82"/>
      <c r="C94" s="19"/>
      <c r="D94" s="19"/>
      <c r="E94" s="19"/>
      <c r="F94" s="19"/>
      <c r="G94" s="371"/>
      <c r="H94" s="78"/>
      <c r="I94" s="55"/>
      <c r="J94" s="83"/>
      <c r="K94" s="27"/>
      <c r="L94" s="84"/>
      <c r="M94" s="78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9.5" customHeight="1">
      <c r="A95" s="81"/>
      <c r="B95" s="82"/>
      <c r="C95" s="19"/>
      <c r="D95" s="19"/>
      <c r="E95" s="19"/>
      <c r="F95" s="19"/>
      <c r="G95" s="371"/>
      <c r="H95" s="78"/>
      <c r="I95" s="55"/>
      <c r="J95" s="83"/>
      <c r="K95" s="27"/>
      <c r="L95" s="84"/>
      <c r="M95" s="78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9.5" customHeight="1">
      <c r="A96" s="81"/>
      <c r="B96" s="82"/>
      <c r="C96" s="19"/>
      <c r="D96" s="19"/>
      <c r="E96" s="19"/>
      <c r="F96" s="19"/>
      <c r="G96" s="371"/>
      <c r="H96" s="78"/>
      <c r="I96" s="55"/>
      <c r="J96" s="83"/>
      <c r="K96" s="27"/>
      <c r="L96" s="84"/>
      <c r="M96" s="78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9.5" customHeight="1">
      <c r="A97" s="81"/>
      <c r="B97" s="82"/>
      <c r="C97" s="19"/>
      <c r="D97" s="19"/>
      <c r="E97" s="19"/>
      <c r="F97" s="19"/>
      <c r="G97" s="371"/>
      <c r="H97" s="78"/>
      <c r="I97" s="55"/>
      <c r="J97" s="83"/>
      <c r="K97" s="27"/>
      <c r="L97" s="84"/>
      <c r="M97" s="78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9.5" customHeight="1">
      <c r="A98" s="81"/>
      <c r="B98" s="82"/>
      <c r="C98" s="19"/>
      <c r="D98" s="19"/>
      <c r="E98" s="19"/>
      <c r="F98" s="19"/>
      <c r="G98" s="371"/>
      <c r="H98" s="78"/>
      <c r="I98" s="55"/>
      <c r="J98" s="83"/>
      <c r="K98" s="27"/>
      <c r="L98" s="84"/>
      <c r="M98" s="7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9.5" customHeight="1">
      <c r="A99" s="81"/>
      <c r="B99" s="82"/>
      <c r="C99" s="19"/>
      <c r="D99" s="19"/>
      <c r="E99" s="19"/>
      <c r="F99" s="19"/>
      <c r="G99" s="371"/>
      <c r="H99" s="78"/>
      <c r="I99" s="55"/>
      <c r="J99" s="83"/>
      <c r="K99" s="27"/>
      <c r="L99" s="84"/>
      <c r="M99" s="78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9.5" customHeight="1">
      <c r="A100" s="81"/>
      <c r="B100" s="82"/>
      <c r="C100" s="19"/>
      <c r="D100" s="19"/>
      <c r="E100" s="19"/>
      <c r="F100" s="19"/>
      <c r="G100" s="371"/>
      <c r="H100" s="78"/>
      <c r="I100" s="55"/>
      <c r="J100" s="83"/>
      <c r="K100" s="27"/>
      <c r="L100" s="84"/>
      <c r="M100" s="7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9.5" customHeight="1">
      <c r="A101" s="81"/>
      <c r="B101" s="82"/>
      <c r="C101" s="19"/>
      <c r="D101" s="19"/>
      <c r="E101" s="19"/>
      <c r="F101" s="19"/>
      <c r="G101" s="371"/>
      <c r="H101" s="78"/>
      <c r="I101" s="55"/>
      <c r="J101" s="83"/>
      <c r="K101" s="27"/>
      <c r="L101" s="84"/>
      <c r="M101" s="78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9.5" customHeight="1">
      <c r="A102" s="81"/>
      <c r="B102" s="82"/>
      <c r="C102" s="19"/>
      <c r="D102" s="19"/>
      <c r="E102" s="19"/>
      <c r="F102" s="19"/>
      <c r="G102" s="371"/>
      <c r="H102" s="78"/>
      <c r="I102" s="55"/>
      <c r="J102" s="83"/>
      <c r="K102" s="27"/>
      <c r="L102" s="84"/>
      <c r="M102" s="7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9.5" customHeight="1">
      <c r="A103" s="81"/>
      <c r="B103" s="82"/>
      <c r="C103" s="19"/>
      <c r="D103" s="19"/>
      <c r="E103" s="19"/>
      <c r="F103" s="19"/>
      <c r="G103" s="371"/>
      <c r="H103" s="78"/>
      <c r="I103" s="55"/>
      <c r="J103" s="83"/>
      <c r="K103" s="27"/>
      <c r="L103" s="84"/>
      <c r="M103" s="78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9.5" customHeight="1">
      <c r="A104" s="81"/>
      <c r="B104" s="82"/>
      <c r="C104" s="19"/>
      <c r="D104" s="19"/>
      <c r="E104" s="19"/>
      <c r="F104" s="19"/>
      <c r="G104" s="371"/>
      <c r="H104" s="78"/>
      <c r="I104" s="55"/>
      <c r="J104" s="83"/>
      <c r="K104" s="27"/>
      <c r="L104" s="84"/>
      <c r="M104" s="78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9.5" customHeight="1">
      <c r="A105" s="81"/>
      <c r="B105" s="82"/>
      <c r="C105" s="19"/>
      <c r="D105" s="19"/>
      <c r="E105" s="19"/>
      <c r="F105" s="19"/>
      <c r="G105" s="371"/>
      <c r="H105" s="78"/>
      <c r="I105" s="55"/>
      <c r="J105" s="83"/>
      <c r="K105" s="27"/>
      <c r="L105" s="84"/>
      <c r="M105" s="78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9.5" customHeight="1">
      <c r="A106" s="81"/>
      <c r="B106" s="82"/>
      <c r="C106" s="19"/>
      <c r="D106" s="19"/>
      <c r="E106" s="19"/>
      <c r="F106" s="19"/>
      <c r="G106" s="371"/>
      <c r="H106" s="78"/>
      <c r="I106" s="55"/>
      <c r="J106" s="83"/>
      <c r="K106" s="27"/>
      <c r="L106" s="84"/>
      <c r="M106" s="78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9.5" customHeight="1">
      <c r="A107" s="81"/>
      <c r="B107" s="82"/>
      <c r="C107" s="19"/>
      <c r="D107" s="19"/>
      <c r="E107" s="19"/>
      <c r="F107" s="19"/>
      <c r="G107" s="371"/>
      <c r="H107" s="78"/>
      <c r="I107" s="55"/>
      <c r="J107" s="83"/>
      <c r="K107" s="27"/>
      <c r="L107" s="84"/>
      <c r="M107" s="78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9.5" customHeight="1">
      <c r="A108" s="81"/>
      <c r="B108" s="82"/>
      <c r="C108" s="19"/>
      <c r="D108" s="19"/>
      <c r="E108" s="19"/>
      <c r="F108" s="19"/>
      <c r="G108" s="371"/>
      <c r="H108" s="78"/>
      <c r="I108" s="55"/>
      <c r="J108" s="83"/>
      <c r="K108" s="27"/>
      <c r="L108" s="84"/>
      <c r="M108" s="78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9.5" customHeight="1">
      <c r="A109" s="81"/>
      <c r="B109" s="82"/>
      <c r="C109" s="19"/>
      <c r="D109" s="19"/>
      <c r="E109" s="19"/>
      <c r="F109" s="19"/>
      <c r="G109" s="371"/>
      <c r="H109" s="78"/>
      <c r="I109" s="55"/>
      <c r="J109" s="83"/>
      <c r="K109" s="27"/>
      <c r="L109" s="84"/>
      <c r="M109" s="78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9.5" customHeight="1">
      <c r="A110" s="81"/>
      <c r="B110" s="82"/>
      <c r="C110" s="19"/>
      <c r="D110" s="19"/>
      <c r="E110" s="19"/>
      <c r="F110" s="19"/>
      <c r="G110" s="371"/>
      <c r="H110" s="78"/>
      <c r="I110" s="55"/>
      <c r="J110" s="83"/>
      <c r="K110" s="27"/>
      <c r="L110" s="84"/>
      <c r="M110" s="78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9.5" customHeight="1">
      <c r="A111" s="81"/>
      <c r="B111" s="82"/>
      <c r="C111" s="19"/>
      <c r="D111" s="19"/>
      <c r="E111" s="19"/>
      <c r="F111" s="19"/>
      <c r="G111" s="371"/>
      <c r="H111" s="78"/>
      <c r="I111" s="55"/>
      <c r="J111" s="83"/>
      <c r="K111" s="27"/>
      <c r="L111" s="84"/>
      <c r="M111" s="78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9.5" customHeight="1">
      <c r="A112" s="81"/>
      <c r="B112" s="82"/>
      <c r="C112" s="19"/>
      <c r="D112" s="19"/>
      <c r="E112" s="19"/>
      <c r="F112" s="19"/>
      <c r="G112" s="371"/>
      <c r="H112" s="78"/>
      <c r="I112" s="55"/>
      <c r="J112" s="83"/>
      <c r="K112" s="27"/>
      <c r="L112" s="84"/>
      <c r="M112" s="78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9.5" customHeight="1">
      <c r="A113" s="81"/>
      <c r="B113" s="82"/>
      <c r="C113" s="19"/>
      <c r="D113" s="19"/>
      <c r="E113" s="19"/>
      <c r="F113" s="19"/>
      <c r="G113" s="371"/>
      <c r="H113" s="78"/>
      <c r="I113" s="55"/>
      <c r="J113" s="83"/>
      <c r="K113" s="27"/>
      <c r="L113" s="84"/>
      <c r="M113" s="78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9.5" customHeight="1">
      <c r="A114" s="81"/>
      <c r="B114" s="82"/>
      <c r="C114" s="19"/>
      <c r="D114" s="19"/>
      <c r="E114" s="19"/>
      <c r="F114" s="19"/>
      <c r="G114" s="371"/>
      <c r="H114" s="78"/>
      <c r="I114" s="55"/>
      <c r="J114" s="83"/>
      <c r="K114" s="27"/>
      <c r="L114" s="84"/>
      <c r="M114" s="78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9.5" customHeight="1">
      <c r="A115" s="81"/>
      <c r="B115" s="82"/>
      <c r="C115" s="19"/>
      <c r="D115" s="19"/>
      <c r="E115" s="19"/>
      <c r="F115" s="19"/>
      <c r="G115" s="371"/>
      <c r="H115" s="78"/>
      <c r="I115" s="55"/>
      <c r="J115" s="83"/>
      <c r="K115" s="27"/>
      <c r="L115" s="84"/>
      <c r="M115" s="78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9.5" customHeight="1">
      <c r="A116" s="81"/>
      <c r="B116" s="82"/>
      <c r="C116" s="19"/>
      <c r="D116" s="19"/>
      <c r="E116" s="19"/>
      <c r="F116" s="19"/>
      <c r="G116" s="371"/>
      <c r="H116" s="78"/>
      <c r="I116" s="55"/>
      <c r="J116" s="83"/>
      <c r="K116" s="27"/>
      <c r="L116" s="84"/>
      <c r="M116" s="78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9.5" customHeight="1">
      <c r="A117" s="81"/>
      <c r="B117" s="82"/>
      <c r="C117" s="19"/>
      <c r="D117" s="19"/>
      <c r="E117" s="19"/>
      <c r="F117" s="19"/>
      <c r="G117" s="371"/>
      <c r="H117" s="78"/>
      <c r="I117" s="55"/>
      <c r="J117" s="83"/>
      <c r="K117" s="27"/>
      <c r="L117" s="84"/>
      <c r="M117" s="78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9.5" customHeight="1">
      <c r="A118" s="81"/>
      <c r="B118" s="82"/>
      <c r="C118" s="19"/>
      <c r="D118" s="19"/>
      <c r="E118" s="19"/>
      <c r="F118" s="19"/>
      <c r="G118" s="371"/>
      <c r="H118" s="78"/>
      <c r="I118" s="55"/>
      <c r="J118" s="83"/>
      <c r="K118" s="27"/>
      <c r="L118" s="84"/>
      <c r="M118" s="78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9.5" customHeight="1">
      <c r="A119" s="81"/>
      <c r="B119" s="82"/>
      <c r="C119" s="19"/>
      <c r="D119" s="19"/>
      <c r="E119" s="19"/>
      <c r="F119" s="19"/>
      <c r="G119" s="371"/>
      <c r="H119" s="78"/>
      <c r="I119" s="55"/>
      <c r="J119" s="83"/>
      <c r="K119" s="27"/>
      <c r="L119" s="84"/>
      <c r="M119" s="78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9.5" customHeight="1">
      <c r="A120" s="81"/>
      <c r="B120" s="82"/>
      <c r="C120" s="19"/>
      <c r="D120" s="19"/>
      <c r="E120" s="19"/>
      <c r="F120" s="19"/>
      <c r="G120" s="371"/>
      <c r="H120" s="78"/>
      <c r="I120" s="55"/>
      <c r="J120" s="83"/>
      <c r="K120" s="27"/>
      <c r="L120" s="84"/>
      <c r="M120" s="78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9.5" customHeight="1">
      <c r="A121" s="81"/>
      <c r="B121" s="82"/>
      <c r="C121" s="19"/>
      <c r="D121" s="19"/>
      <c r="E121" s="19"/>
      <c r="F121" s="19"/>
      <c r="G121" s="371"/>
      <c r="H121" s="78"/>
      <c r="I121" s="55"/>
      <c r="J121" s="83"/>
      <c r="K121" s="27"/>
      <c r="L121" s="84"/>
      <c r="M121" s="78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9.5" customHeight="1">
      <c r="A122" s="81"/>
      <c r="B122" s="82"/>
      <c r="C122" s="19"/>
      <c r="D122" s="19"/>
      <c r="E122" s="19"/>
      <c r="F122" s="19"/>
      <c r="G122" s="371"/>
      <c r="H122" s="78"/>
      <c r="I122" s="55"/>
      <c r="J122" s="83"/>
      <c r="K122" s="27"/>
      <c r="L122" s="84"/>
      <c r="M122" s="78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9.5" customHeight="1">
      <c r="A123" s="81"/>
      <c r="B123" s="82"/>
      <c r="C123" s="19"/>
      <c r="D123" s="19"/>
      <c r="E123" s="19"/>
      <c r="F123" s="19"/>
      <c r="G123" s="371"/>
      <c r="H123" s="78"/>
      <c r="I123" s="55"/>
      <c r="J123" s="83"/>
      <c r="K123" s="27"/>
      <c r="L123" s="84"/>
      <c r="M123" s="78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9.5" customHeight="1">
      <c r="A124" s="81"/>
      <c r="B124" s="82"/>
      <c r="C124" s="19"/>
      <c r="D124" s="19"/>
      <c r="E124" s="19"/>
      <c r="F124" s="19"/>
      <c r="G124" s="371"/>
      <c r="H124" s="78"/>
      <c r="I124" s="55"/>
      <c r="J124" s="83"/>
      <c r="K124" s="27"/>
      <c r="L124" s="84"/>
      <c r="M124" s="78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9.5" customHeight="1">
      <c r="A125" s="81"/>
      <c r="B125" s="82"/>
      <c r="C125" s="19"/>
      <c r="D125" s="19"/>
      <c r="E125" s="19"/>
      <c r="F125" s="19"/>
      <c r="G125" s="371"/>
      <c r="H125" s="78"/>
      <c r="I125" s="55"/>
      <c r="J125" s="83"/>
      <c r="K125" s="27"/>
      <c r="L125" s="84"/>
      <c r="M125" s="78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9.5" customHeight="1">
      <c r="A126" s="81"/>
      <c r="B126" s="82"/>
      <c r="C126" s="19"/>
      <c r="D126" s="19"/>
      <c r="E126" s="19"/>
      <c r="F126" s="19"/>
      <c r="G126" s="371"/>
      <c r="H126" s="78"/>
      <c r="I126" s="55"/>
      <c r="J126" s="83"/>
      <c r="K126" s="27"/>
      <c r="L126" s="84"/>
      <c r="M126" s="78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9.5" customHeight="1">
      <c r="A127" s="81"/>
      <c r="B127" s="82"/>
      <c r="C127" s="19"/>
      <c r="D127" s="19"/>
      <c r="E127" s="19"/>
      <c r="F127" s="19"/>
      <c r="G127" s="371"/>
      <c r="H127" s="78"/>
      <c r="I127" s="55"/>
      <c r="J127" s="83"/>
      <c r="K127" s="27"/>
      <c r="L127" s="84"/>
      <c r="M127" s="78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9.5" customHeight="1">
      <c r="A128" s="81"/>
      <c r="B128" s="82"/>
      <c r="C128" s="19"/>
      <c r="D128" s="19"/>
      <c r="E128" s="19"/>
      <c r="F128" s="19"/>
      <c r="G128" s="371"/>
      <c r="H128" s="78"/>
      <c r="I128" s="55"/>
      <c r="J128" s="83"/>
      <c r="K128" s="27"/>
      <c r="L128" s="84"/>
      <c r="M128" s="78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9.5" customHeight="1">
      <c r="A129" s="81"/>
      <c r="B129" s="82"/>
      <c r="C129" s="19"/>
      <c r="D129" s="19"/>
      <c r="E129" s="19"/>
      <c r="F129" s="19"/>
      <c r="G129" s="371"/>
      <c r="H129" s="78"/>
      <c r="I129" s="55"/>
      <c r="J129" s="83"/>
      <c r="K129" s="27"/>
      <c r="L129" s="84"/>
      <c r="M129" s="78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9.5" customHeight="1">
      <c r="A130" s="81"/>
      <c r="B130" s="82"/>
      <c r="C130" s="19"/>
      <c r="D130" s="19"/>
      <c r="E130" s="19"/>
      <c r="F130" s="19"/>
      <c r="G130" s="371"/>
      <c r="H130" s="78"/>
      <c r="I130" s="55"/>
      <c r="J130" s="83"/>
      <c r="K130" s="27"/>
      <c r="L130" s="84"/>
      <c r="M130" s="78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9.5" customHeight="1">
      <c r="A131" s="81"/>
      <c r="B131" s="82"/>
      <c r="C131" s="19"/>
      <c r="D131" s="19"/>
      <c r="E131" s="19"/>
      <c r="F131" s="19"/>
      <c r="G131" s="371"/>
      <c r="H131" s="78"/>
      <c r="I131" s="55"/>
      <c r="J131" s="83"/>
      <c r="K131" s="27"/>
      <c r="L131" s="84"/>
      <c r="M131" s="78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9.5" customHeight="1">
      <c r="A132" s="81"/>
      <c r="B132" s="82"/>
      <c r="C132" s="19"/>
      <c r="D132" s="19"/>
      <c r="E132" s="19"/>
      <c r="F132" s="19"/>
      <c r="G132" s="371"/>
      <c r="H132" s="78"/>
      <c r="I132" s="55"/>
      <c r="J132" s="83"/>
      <c r="K132" s="27"/>
      <c r="L132" s="84"/>
      <c r="M132" s="78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9.5" customHeight="1">
      <c r="A133" s="81"/>
      <c r="B133" s="82"/>
      <c r="C133" s="19"/>
      <c r="D133" s="19"/>
      <c r="E133" s="19"/>
      <c r="F133" s="19"/>
      <c r="G133" s="371"/>
      <c r="H133" s="78"/>
      <c r="I133" s="55"/>
      <c r="J133" s="83"/>
      <c r="K133" s="27"/>
      <c r="L133" s="84"/>
      <c r="M133" s="78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9.5" customHeight="1">
      <c r="A134" s="81"/>
      <c r="B134" s="82"/>
      <c r="C134" s="19"/>
      <c r="D134" s="19"/>
      <c r="E134" s="19"/>
      <c r="F134" s="19"/>
      <c r="G134" s="371"/>
      <c r="H134" s="78"/>
      <c r="I134" s="55"/>
      <c r="J134" s="83"/>
      <c r="K134" s="27"/>
      <c r="L134" s="84"/>
      <c r="M134" s="78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9.5" customHeight="1">
      <c r="A135" s="81"/>
      <c r="B135" s="82"/>
      <c r="C135" s="19"/>
      <c r="D135" s="19"/>
      <c r="E135" s="19"/>
      <c r="F135" s="19"/>
      <c r="G135" s="371"/>
      <c r="H135" s="78"/>
      <c r="I135" s="55"/>
      <c r="J135" s="83"/>
      <c r="K135" s="27"/>
      <c r="L135" s="84"/>
      <c r="M135" s="78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9.5" customHeight="1">
      <c r="A136" s="81"/>
      <c r="B136" s="82"/>
      <c r="C136" s="19"/>
      <c r="D136" s="19"/>
      <c r="E136" s="19"/>
      <c r="F136" s="19"/>
      <c r="G136" s="371"/>
      <c r="H136" s="78"/>
      <c r="I136" s="55"/>
      <c r="J136" s="83"/>
      <c r="K136" s="27"/>
      <c r="L136" s="84"/>
      <c r="M136" s="78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9.5" customHeight="1">
      <c r="A137" s="81"/>
      <c r="B137" s="82"/>
      <c r="C137" s="19"/>
      <c r="D137" s="19"/>
      <c r="E137" s="19"/>
      <c r="F137" s="19"/>
      <c r="G137" s="371"/>
      <c r="H137" s="78"/>
      <c r="I137" s="55"/>
      <c r="J137" s="83"/>
      <c r="K137" s="27"/>
      <c r="L137" s="84"/>
      <c r="M137" s="78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9.5" customHeight="1">
      <c r="A138" s="81"/>
      <c r="B138" s="82"/>
      <c r="C138" s="19"/>
      <c r="D138" s="19"/>
      <c r="E138" s="19"/>
      <c r="F138" s="19"/>
      <c r="G138" s="371"/>
      <c r="H138" s="78"/>
      <c r="I138" s="55"/>
      <c r="J138" s="83"/>
      <c r="K138" s="27"/>
      <c r="L138" s="84"/>
      <c r="M138" s="78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9.5" customHeight="1">
      <c r="A139" s="81"/>
      <c r="B139" s="82"/>
      <c r="C139" s="19"/>
      <c r="D139" s="19"/>
      <c r="E139" s="19"/>
      <c r="F139" s="19"/>
      <c r="G139" s="371"/>
      <c r="H139" s="78"/>
      <c r="I139" s="55"/>
      <c r="J139" s="83"/>
      <c r="K139" s="27"/>
      <c r="L139" s="84"/>
      <c r="M139" s="78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9.5" customHeight="1">
      <c r="A140" s="81"/>
      <c r="B140" s="82"/>
      <c r="C140" s="19"/>
      <c r="D140" s="19"/>
      <c r="E140" s="19"/>
      <c r="F140" s="19"/>
      <c r="G140" s="371"/>
      <c r="H140" s="78"/>
      <c r="I140" s="55"/>
      <c r="J140" s="83"/>
      <c r="K140" s="27"/>
      <c r="L140" s="84"/>
      <c r="M140" s="78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9.5" customHeight="1">
      <c r="A141" s="81"/>
      <c r="B141" s="82"/>
      <c r="C141" s="19"/>
      <c r="D141" s="19"/>
      <c r="E141" s="19"/>
      <c r="F141" s="19"/>
      <c r="G141" s="371"/>
      <c r="H141" s="78"/>
      <c r="I141" s="55"/>
      <c r="J141" s="83"/>
      <c r="K141" s="27"/>
      <c r="L141" s="84"/>
      <c r="M141" s="78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9.5" customHeight="1">
      <c r="A142" s="81"/>
      <c r="B142" s="82"/>
      <c r="C142" s="19"/>
      <c r="D142" s="19"/>
      <c r="E142" s="19"/>
      <c r="F142" s="19"/>
      <c r="G142" s="371"/>
      <c r="H142" s="78"/>
      <c r="I142" s="55"/>
      <c r="J142" s="83"/>
      <c r="K142" s="27"/>
      <c r="L142" s="84"/>
      <c r="M142" s="78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9.5" customHeight="1">
      <c r="A143" s="81"/>
      <c r="B143" s="82"/>
      <c r="C143" s="19"/>
      <c r="D143" s="19"/>
      <c r="E143" s="19"/>
      <c r="F143" s="19"/>
      <c r="G143" s="371"/>
      <c r="H143" s="78"/>
      <c r="I143" s="55"/>
      <c r="J143" s="83"/>
      <c r="K143" s="27"/>
      <c r="L143" s="84"/>
      <c r="M143" s="78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9.5" customHeight="1">
      <c r="A144" s="81"/>
      <c r="B144" s="82"/>
      <c r="C144" s="19"/>
      <c r="D144" s="19"/>
      <c r="E144" s="19"/>
      <c r="F144" s="19"/>
      <c r="G144" s="371"/>
      <c r="H144" s="78"/>
      <c r="I144" s="55"/>
      <c r="J144" s="83"/>
      <c r="K144" s="27"/>
      <c r="L144" s="84"/>
      <c r="M144" s="78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9.5" customHeight="1">
      <c r="A145" s="81"/>
      <c r="B145" s="82"/>
      <c r="C145" s="19"/>
      <c r="D145" s="19"/>
      <c r="E145" s="19"/>
      <c r="F145" s="19"/>
      <c r="G145" s="371"/>
      <c r="H145" s="78"/>
      <c r="I145" s="55"/>
      <c r="J145" s="83"/>
      <c r="K145" s="27"/>
      <c r="L145" s="84"/>
      <c r="M145" s="78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9.5" customHeight="1">
      <c r="A146" s="81"/>
      <c r="B146" s="82"/>
      <c r="C146" s="19"/>
      <c r="D146" s="19"/>
      <c r="E146" s="19"/>
      <c r="F146" s="19"/>
      <c r="G146" s="371"/>
      <c r="H146" s="78"/>
      <c r="I146" s="55"/>
      <c r="J146" s="83"/>
      <c r="K146" s="27"/>
      <c r="L146" s="84"/>
      <c r="M146" s="78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9.5" customHeight="1">
      <c r="A147" s="81"/>
      <c r="B147" s="82"/>
      <c r="C147" s="19"/>
      <c r="D147" s="19"/>
      <c r="E147" s="19"/>
      <c r="F147" s="19"/>
      <c r="G147" s="371"/>
      <c r="H147" s="78"/>
      <c r="I147" s="55"/>
      <c r="J147" s="83"/>
      <c r="K147" s="27"/>
      <c r="L147" s="84"/>
      <c r="M147" s="78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9.5" customHeight="1">
      <c r="A148" s="81"/>
      <c r="B148" s="82"/>
      <c r="C148" s="19"/>
      <c r="D148" s="19"/>
      <c r="E148" s="19"/>
      <c r="F148" s="19"/>
      <c r="G148" s="371"/>
      <c r="H148" s="78"/>
      <c r="I148" s="55"/>
      <c r="J148" s="83"/>
      <c r="K148" s="27"/>
      <c r="L148" s="84"/>
      <c r="M148" s="78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9.5" customHeight="1">
      <c r="A149" s="81"/>
      <c r="B149" s="82"/>
      <c r="C149" s="19"/>
      <c r="D149" s="19"/>
      <c r="E149" s="19"/>
      <c r="F149" s="19"/>
      <c r="G149" s="371"/>
      <c r="H149" s="78"/>
      <c r="I149" s="55"/>
      <c r="J149" s="83"/>
      <c r="K149" s="27"/>
      <c r="L149" s="84"/>
      <c r="M149" s="78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9.5" customHeight="1">
      <c r="A150" s="81"/>
      <c r="B150" s="82"/>
      <c r="C150" s="19"/>
      <c r="D150" s="19"/>
      <c r="E150" s="19"/>
      <c r="F150" s="19"/>
      <c r="G150" s="371"/>
      <c r="H150" s="78"/>
      <c r="I150" s="55"/>
      <c r="J150" s="83"/>
      <c r="K150" s="27"/>
      <c r="L150" s="84"/>
      <c r="M150" s="78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9.5" customHeight="1">
      <c r="A151" s="81"/>
      <c r="B151" s="82"/>
      <c r="C151" s="19"/>
      <c r="D151" s="19"/>
      <c r="E151" s="19"/>
      <c r="F151" s="19"/>
      <c r="G151" s="371"/>
      <c r="H151" s="78"/>
      <c r="I151" s="55"/>
      <c r="J151" s="83"/>
      <c r="K151" s="27"/>
      <c r="L151" s="84"/>
      <c r="M151" s="78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9.5" customHeight="1">
      <c r="A152" s="81"/>
      <c r="B152" s="82"/>
      <c r="C152" s="19"/>
      <c r="D152" s="19"/>
      <c r="E152" s="19"/>
      <c r="F152" s="19"/>
      <c r="G152" s="371"/>
      <c r="H152" s="78"/>
      <c r="I152" s="55"/>
      <c r="J152" s="83"/>
      <c r="K152" s="27"/>
      <c r="L152" s="84"/>
      <c r="M152" s="7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9.5" customHeight="1">
      <c r="A153" s="81"/>
      <c r="B153" s="82"/>
      <c r="C153" s="19"/>
      <c r="D153" s="19"/>
      <c r="E153" s="19"/>
      <c r="F153" s="19"/>
      <c r="G153" s="371"/>
      <c r="H153" s="78"/>
      <c r="I153" s="55"/>
      <c r="J153" s="83"/>
      <c r="K153" s="27"/>
      <c r="L153" s="84"/>
      <c r="M153" s="78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9.5" customHeight="1">
      <c r="A154" s="81"/>
      <c r="B154" s="82"/>
      <c r="C154" s="19"/>
      <c r="D154" s="19"/>
      <c r="E154" s="19"/>
      <c r="F154" s="19"/>
      <c r="G154" s="371"/>
      <c r="H154" s="78"/>
      <c r="I154" s="55"/>
      <c r="J154" s="83"/>
      <c r="K154" s="27"/>
      <c r="L154" s="84"/>
      <c r="M154" s="78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9.5" customHeight="1">
      <c r="A155" s="81"/>
      <c r="B155" s="82"/>
      <c r="C155" s="19"/>
      <c r="D155" s="19"/>
      <c r="E155" s="19"/>
      <c r="F155" s="19"/>
      <c r="G155" s="371"/>
      <c r="H155" s="78"/>
      <c r="I155" s="55"/>
      <c r="J155" s="83"/>
      <c r="K155" s="27"/>
      <c r="L155" s="84"/>
      <c r="M155" s="78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9.5" customHeight="1">
      <c r="A156" s="81"/>
      <c r="B156" s="82"/>
      <c r="C156" s="19"/>
      <c r="D156" s="19"/>
      <c r="E156" s="19"/>
      <c r="F156" s="19"/>
      <c r="G156" s="371"/>
      <c r="H156" s="78"/>
      <c r="I156" s="55"/>
      <c r="J156" s="83"/>
      <c r="K156" s="27"/>
      <c r="L156" s="84"/>
      <c r="M156" s="78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9.5" customHeight="1">
      <c r="A157" s="81"/>
      <c r="B157" s="82"/>
      <c r="C157" s="19"/>
      <c r="D157" s="19"/>
      <c r="E157" s="19"/>
      <c r="F157" s="19"/>
      <c r="G157" s="371"/>
      <c r="H157" s="78"/>
      <c r="I157" s="55"/>
      <c r="J157" s="83"/>
      <c r="K157" s="27"/>
      <c r="L157" s="84"/>
      <c r="M157" s="78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9.5" customHeight="1">
      <c r="A158" s="81"/>
      <c r="B158" s="82"/>
      <c r="C158" s="19"/>
      <c r="D158" s="19"/>
      <c r="E158" s="19"/>
      <c r="F158" s="19"/>
      <c r="G158" s="371"/>
      <c r="H158" s="78"/>
      <c r="I158" s="55"/>
      <c r="J158" s="83"/>
      <c r="K158" s="27"/>
      <c r="L158" s="84"/>
      <c r="M158" s="7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9.5" customHeight="1">
      <c r="A159" s="81"/>
      <c r="B159" s="82"/>
      <c r="C159" s="19"/>
      <c r="D159" s="19"/>
      <c r="E159" s="19"/>
      <c r="F159" s="19"/>
      <c r="G159" s="371"/>
      <c r="H159" s="78"/>
      <c r="I159" s="55"/>
      <c r="J159" s="83"/>
      <c r="K159" s="27"/>
      <c r="L159" s="84"/>
      <c r="M159" s="7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9.5" customHeight="1">
      <c r="A160" s="81"/>
      <c r="B160" s="82"/>
      <c r="C160" s="19"/>
      <c r="D160" s="19"/>
      <c r="E160" s="19"/>
      <c r="F160" s="19"/>
      <c r="G160" s="371"/>
      <c r="H160" s="78"/>
      <c r="I160" s="55"/>
      <c r="J160" s="83"/>
      <c r="K160" s="27"/>
      <c r="L160" s="84"/>
      <c r="M160" s="7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9.5" customHeight="1">
      <c r="A161" s="81"/>
      <c r="B161" s="82"/>
      <c r="C161" s="19"/>
      <c r="D161" s="19"/>
      <c r="E161" s="19"/>
      <c r="F161" s="19"/>
      <c r="G161" s="371"/>
      <c r="H161" s="78"/>
      <c r="I161" s="55"/>
      <c r="J161" s="83"/>
      <c r="K161" s="27"/>
      <c r="L161" s="84"/>
      <c r="M161" s="7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9.5" customHeight="1">
      <c r="A162" s="81"/>
      <c r="B162" s="82"/>
      <c r="C162" s="19"/>
      <c r="D162" s="19"/>
      <c r="E162" s="19"/>
      <c r="F162" s="19"/>
      <c r="G162" s="371"/>
      <c r="H162" s="78"/>
      <c r="I162" s="55"/>
      <c r="J162" s="83"/>
      <c r="K162" s="27"/>
      <c r="L162" s="84"/>
      <c r="M162" s="7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9.5" customHeight="1">
      <c r="A163" s="81"/>
      <c r="B163" s="82"/>
      <c r="C163" s="19"/>
      <c r="D163" s="19"/>
      <c r="E163" s="19"/>
      <c r="F163" s="19"/>
      <c r="G163" s="371"/>
      <c r="H163" s="78"/>
      <c r="I163" s="55"/>
      <c r="J163" s="83"/>
      <c r="K163" s="27"/>
      <c r="L163" s="84"/>
      <c r="M163" s="7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9.5" customHeight="1">
      <c r="A164" s="81"/>
      <c r="B164" s="82"/>
      <c r="C164" s="19"/>
      <c r="D164" s="19"/>
      <c r="E164" s="19"/>
      <c r="F164" s="19"/>
      <c r="G164" s="371"/>
      <c r="H164" s="78"/>
      <c r="I164" s="55"/>
      <c r="J164" s="83"/>
      <c r="K164" s="27"/>
      <c r="L164" s="84"/>
      <c r="M164" s="7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9.5" customHeight="1">
      <c r="A165" s="81"/>
      <c r="B165" s="82"/>
      <c r="C165" s="19"/>
      <c r="D165" s="19"/>
      <c r="E165" s="19"/>
      <c r="F165" s="19"/>
      <c r="G165" s="371"/>
      <c r="H165" s="78"/>
      <c r="I165" s="55"/>
      <c r="J165" s="83"/>
      <c r="K165" s="27"/>
      <c r="L165" s="84"/>
      <c r="M165" s="78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9.5" customHeight="1">
      <c r="A166" s="81"/>
      <c r="B166" s="82"/>
      <c r="C166" s="19"/>
      <c r="D166" s="19"/>
      <c r="E166" s="19"/>
      <c r="F166" s="19"/>
      <c r="G166" s="371"/>
      <c r="H166" s="78"/>
      <c r="I166" s="55"/>
      <c r="J166" s="83"/>
      <c r="K166" s="27"/>
      <c r="L166" s="84"/>
      <c r="M166" s="78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9.5" customHeight="1">
      <c r="A167" s="81"/>
      <c r="B167" s="82"/>
      <c r="C167" s="19"/>
      <c r="D167" s="19"/>
      <c r="E167" s="19"/>
      <c r="F167" s="19"/>
      <c r="G167" s="371"/>
      <c r="H167" s="78"/>
      <c r="I167" s="55"/>
      <c r="J167" s="83"/>
      <c r="K167" s="27"/>
      <c r="L167" s="84"/>
      <c r="M167" s="78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9.5" customHeight="1">
      <c r="A168" s="81"/>
      <c r="B168" s="82"/>
      <c r="C168" s="19"/>
      <c r="D168" s="19"/>
      <c r="E168" s="19"/>
      <c r="F168" s="19"/>
      <c r="G168" s="371"/>
      <c r="H168" s="78"/>
      <c r="I168" s="55"/>
      <c r="J168" s="83"/>
      <c r="K168" s="27"/>
      <c r="L168" s="84"/>
      <c r="M168" s="78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9.5" customHeight="1">
      <c r="A169" s="81"/>
      <c r="B169" s="82"/>
      <c r="C169" s="19"/>
      <c r="D169" s="19"/>
      <c r="E169" s="19"/>
      <c r="F169" s="19"/>
      <c r="G169" s="371"/>
      <c r="H169" s="78"/>
      <c r="I169" s="55"/>
      <c r="J169" s="83"/>
      <c r="K169" s="27"/>
      <c r="L169" s="84"/>
      <c r="M169" s="78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9.5" customHeight="1">
      <c r="A170" s="81"/>
      <c r="B170" s="82"/>
      <c r="C170" s="19"/>
      <c r="D170" s="19"/>
      <c r="E170" s="19"/>
      <c r="F170" s="19"/>
      <c r="G170" s="371"/>
      <c r="H170" s="78"/>
      <c r="I170" s="55"/>
      <c r="J170" s="83"/>
      <c r="K170" s="27"/>
      <c r="L170" s="84"/>
      <c r="M170" s="78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9.5" customHeight="1">
      <c r="A171" s="81"/>
      <c r="B171" s="82"/>
      <c r="C171" s="19"/>
      <c r="D171" s="19"/>
      <c r="E171" s="19"/>
      <c r="F171" s="19"/>
      <c r="G171" s="371"/>
      <c r="H171" s="78"/>
      <c r="I171" s="55"/>
      <c r="J171" s="83"/>
      <c r="K171" s="27"/>
      <c r="L171" s="84"/>
      <c r="M171" s="78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9.5" customHeight="1">
      <c r="A172" s="81"/>
      <c r="B172" s="82"/>
      <c r="C172" s="19"/>
      <c r="D172" s="19"/>
      <c r="E172" s="19"/>
      <c r="F172" s="19"/>
      <c r="G172" s="371"/>
      <c r="H172" s="78"/>
      <c r="I172" s="55"/>
      <c r="J172" s="83"/>
      <c r="K172" s="27"/>
      <c r="L172" s="84"/>
      <c r="M172" s="78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9.5" customHeight="1">
      <c r="A173" s="81"/>
      <c r="B173" s="82"/>
      <c r="C173" s="19"/>
      <c r="D173" s="19"/>
      <c r="E173" s="19"/>
      <c r="F173" s="19"/>
      <c r="G173" s="371"/>
      <c r="H173" s="78"/>
      <c r="I173" s="55"/>
      <c r="J173" s="83"/>
      <c r="K173" s="27"/>
      <c r="L173" s="84"/>
      <c r="M173" s="78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9.5" customHeight="1">
      <c r="A174" s="81"/>
      <c r="B174" s="82"/>
      <c r="C174" s="19"/>
      <c r="D174" s="19"/>
      <c r="E174" s="19"/>
      <c r="F174" s="19"/>
      <c r="G174" s="371"/>
      <c r="H174" s="78"/>
      <c r="I174" s="55"/>
      <c r="J174" s="83"/>
      <c r="K174" s="27"/>
      <c r="L174" s="84"/>
      <c r="M174" s="78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9.5" customHeight="1">
      <c r="A175" s="81"/>
      <c r="B175" s="82"/>
      <c r="C175" s="19"/>
      <c r="D175" s="19"/>
      <c r="E175" s="19"/>
      <c r="F175" s="19"/>
      <c r="G175" s="371"/>
      <c r="H175" s="78"/>
      <c r="I175" s="55"/>
      <c r="J175" s="83"/>
      <c r="K175" s="27"/>
      <c r="L175" s="84"/>
      <c r="M175" s="78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9.5" customHeight="1">
      <c r="A176" s="81"/>
      <c r="B176" s="82"/>
      <c r="C176" s="19"/>
      <c r="D176" s="19"/>
      <c r="E176" s="19"/>
      <c r="F176" s="19"/>
      <c r="G176" s="371"/>
      <c r="H176" s="78"/>
      <c r="I176" s="55"/>
      <c r="J176" s="83"/>
      <c r="K176" s="27"/>
      <c r="L176" s="84"/>
      <c r="M176" s="78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9.5" customHeight="1">
      <c r="A177" s="81"/>
      <c r="B177" s="82"/>
      <c r="C177" s="19"/>
      <c r="D177" s="19"/>
      <c r="E177" s="19"/>
      <c r="F177" s="19"/>
      <c r="G177" s="371"/>
      <c r="H177" s="78"/>
      <c r="I177" s="55"/>
      <c r="J177" s="83"/>
      <c r="K177" s="27"/>
      <c r="L177" s="84"/>
      <c r="M177" s="78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9.5" customHeight="1">
      <c r="A178" s="81"/>
      <c r="B178" s="82"/>
      <c r="C178" s="19"/>
      <c r="D178" s="19"/>
      <c r="E178" s="19"/>
      <c r="F178" s="19"/>
      <c r="G178" s="371"/>
      <c r="H178" s="78"/>
      <c r="I178" s="55"/>
      <c r="J178" s="83"/>
      <c r="K178" s="27"/>
      <c r="L178" s="84"/>
      <c r="M178" s="78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9.5" customHeight="1">
      <c r="A179" s="81"/>
      <c r="B179" s="82"/>
      <c r="C179" s="19"/>
      <c r="D179" s="19"/>
      <c r="E179" s="19"/>
      <c r="F179" s="19"/>
      <c r="G179" s="371"/>
      <c r="H179" s="78"/>
      <c r="I179" s="55"/>
      <c r="J179" s="83"/>
      <c r="K179" s="27"/>
      <c r="L179" s="84"/>
      <c r="M179" s="78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9.5" customHeight="1">
      <c r="A180" s="81"/>
      <c r="B180" s="82"/>
      <c r="C180" s="19"/>
      <c r="D180" s="19"/>
      <c r="E180" s="19"/>
      <c r="F180" s="19"/>
      <c r="G180" s="371"/>
      <c r="H180" s="78"/>
      <c r="I180" s="55"/>
      <c r="J180" s="83"/>
      <c r="K180" s="27"/>
      <c r="L180" s="84"/>
      <c r="M180" s="78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9.5" customHeight="1">
      <c r="A181" s="81"/>
      <c r="B181" s="82"/>
      <c r="C181" s="19"/>
      <c r="D181" s="19"/>
      <c r="E181" s="19"/>
      <c r="F181" s="19"/>
      <c r="G181" s="371"/>
      <c r="H181" s="78"/>
      <c r="I181" s="55"/>
      <c r="J181" s="83"/>
      <c r="K181" s="27"/>
      <c r="L181" s="84"/>
      <c r="M181" s="78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9.5" customHeight="1">
      <c r="A182" s="81"/>
      <c r="B182" s="82"/>
      <c r="C182" s="19"/>
      <c r="D182" s="19"/>
      <c r="E182" s="19"/>
      <c r="F182" s="19"/>
      <c r="G182" s="371"/>
      <c r="H182" s="78"/>
      <c r="I182" s="55"/>
      <c r="J182" s="83"/>
      <c r="K182" s="27"/>
      <c r="L182" s="84"/>
      <c r="M182" s="78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9.5" customHeight="1">
      <c r="A183" s="81"/>
      <c r="B183" s="82"/>
      <c r="C183" s="19"/>
      <c r="D183" s="19"/>
      <c r="E183" s="19"/>
      <c r="F183" s="19"/>
      <c r="G183" s="371"/>
      <c r="H183" s="78"/>
      <c r="I183" s="55"/>
      <c r="J183" s="83"/>
      <c r="K183" s="27"/>
      <c r="L183" s="84"/>
      <c r="M183" s="78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9.5" customHeight="1">
      <c r="A184" s="81"/>
      <c r="B184" s="82"/>
      <c r="C184" s="19"/>
      <c r="D184" s="19"/>
      <c r="E184" s="19"/>
      <c r="F184" s="19"/>
      <c r="G184" s="371"/>
      <c r="H184" s="78"/>
      <c r="I184" s="55"/>
      <c r="J184" s="83"/>
      <c r="K184" s="27"/>
      <c r="L184" s="84"/>
      <c r="M184" s="78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9.5" customHeight="1">
      <c r="A185" s="81"/>
      <c r="B185" s="82"/>
      <c r="C185" s="19"/>
      <c r="D185" s="19"/>
      <c r="E185" s="19"/>
      <c r="F185" s="19"/>
      <c r="G185" s="371"/>
      <c r="H185" s="78"/>
      <c r="I185" s="55"/>
      <c r="J185" s="83"/>
      <c r="K185" s="27"/>
      <c r="L185" s="84"/>
      <c r="M185" s="78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9.5" customHeight="1">
      <c r="A186" s="81"/>
      <c r="B186" s="82"/>
      <c r="C186" s="19"/>
      <c r="D186" s="19"/>
      <c r="E186" s="19"/>
      <c r="F186" s="19"/>
      <c r="G186" s="371"/>
      <c r="H186" s="78"/>
      <c r="I186" s="55"/>
      <c r="J186" s="83"/>
      <c r="K186" s="27"/>
      <c r="L186" s="84"/>
      <c r="M186" s="78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9.5" customHeight="1">
      <c r="A187" s="81"/>
      <c r="B187" s="82"/>
      <c r="C187" s="19"/>
      <c r="D187" s="19"/>
      <c r="E187" s="19"/>
      <c r="F187" s="19"/>
      <c r="G187" s="371"/>
      <c r="H187" s="78"/>
      <c r="I187" s="55"/>
      <c r="J187" s="83"/>
      <c r="K187" s="27"/>
      <c r="L187" s="84"/>
      <c r="M187" s="78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9.5" customHeight="1">
      <c r="A188" s="81"/>
      <c r="B188" s="82"/>
      <c r="C188" s="19"/>
      <c r="D188" s="19"/>
      <c r="E188" s="19"/>
      <c r="F188" s="19"/>
      <c r="G188" s="371"/>
      <c r="H188" s="78"/>
      <c r="I188" s="55"/>
      <c r="J188" s="83"/>
      <c r="K188" s="27"/>
      <c r="L188" s="84"/>
      <c r="M188" s="78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9.5" customHeight="1">
      <c r="A189" s="81"/>
      <c r="B189" s="82"/>
      <c r="C189" s="19"/>
      <c r="D189" s="19"/>
      <c r="E189" s="19"/>
      <c r="F189" s="19"/>
      <c r="G189" s="371"/>
      <c r="H189" s="78"/>
      <c r="I189" s="55"/>
      <c r="J189" s="83"/>
      <c r="K189" s="27"/>
      <c r="L189" s="84"/>
      <c r="M189" s="78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9.5" customHeight="1">
      <c r="A190" s="81"/>
      <c r="B190" s="82"/>
      <c r="C190" s="19"/>
      <c r="D190" s="19"/>
      <c r="E190" s="19"/>
      <c r="F190" s="19"/>
      <c r="G190" s="371"/>
      <c r="H190" s="78"/>
      <c r="I190" s="55"/>
      <c r="J190" s="83"/>
      <c r="K190" s="27"/>
      <c r="L190" s="84"/>
      <c r="M190" s="78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9.5" customHeight="1">
      <c r="A191" s="81"/>
      <c r="B191" s="82"/>
      <c r="C191" s="19"/>
      <c r="D191" s="19"/>
      <c r="E191" s="19"/>
      <c r="F191" s="19"/>
      <c r="G191" s="371"/>
      <c r="H191" s="78"/>
      <c r="I191" s="55"/>
      <c r="J191" s="83"/>
      <c r="K191" s="27"/>
      <c r="L191" s="84"/>
      <c r="M191" s="78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9.5" customHeight="1">
      <c r="A192" s="81"/>
      <c r="B192" s="82"/>
      <c r="C192" s="19"/>
      <c r="D192" s="19"/>
      <c r="E192" s="19"/>
      <c r="F192" s="19"/>
      <c r="G192" s="371"/>
      <c r="H192" s="78"/>
      <c r="I192" s="55"/>
      <c r="J192" s="83"/>
      <c r="K192" s="27"/>
      <c r="L192" s="84"/>
      <c r="M192" s="78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9.5" customHeight="1">
      <c r="A193" s="81"/>
      <c r="B193" s="82"/>
      <c r="C193" s="19"/>
      <c r="D193" s="19"/>
      <c r="E193" s="19"/>
      <c r="F193" s="19"/>
      <c r="G193" s="371"/>
      <c r="H193" s="78"/>
      <c r="I193" s="55"/>
      <c r="J193" s="83"/>
      <c r="K193" s="27"/>
      <c r="L193" s="84"/>
      <c r="M193" s="78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9.5" customHeight="1">
      <c r="A194" s="81"/>
      <c r="B194" s="82"/>
      <c r="C194" s="19"/>
      <c r="D194" s="19"/>
      <c r="E194" s="19"/>
      <c r="F194" s="19"/>
      <c r="G194" s="371"/>
      <c r="H194" s="78"/>
      <c r="I194" s="55"/>
      <c r="J194" s="83"/>
      <c r="K194" s="27"/>
      <c r="L194" s="84"/>
      <c r="M194" s="78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9.5" customHeight="1">
      <c r="A195" s="81"/>
      <c r="B195" s="82"/>
      <c r="C195" s="19"/>
      <c r="D195" s="19"/>
      <c r="E195" s="19"/>
      <c r="F195" s="19"/>
      <c r="G195" s="371"/>
      <c r="H195" s="78"/>
      <c r="I195" s="55"/>
      <c r="J195" s="83"/>
      <c r="K195" s="27"/>
      <c r="L195" s="84"/>
      <c r="M195" s="78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9.5" customHeight="1">
      <c r="A196" s="81"/>
      <c r="B196" s="82"/>
      <c r="C196" s="19"/>
      <c r="D196" s="19"/>
      <c r="E196" s="19"/>
      <c r="F196" s="19"/>
      <c r="G196" s="371"/>
      <c r="H196" s="78"/>
      <c r="I196" s="55"/>
      <c r="J196" s="83"/>
      <c r="K196" s="27"/>
      <c r="L196" s="84"/>
      <c r="M196" s="78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9.5" customHeight="1">
      <c r="A197" s="81"/>
      <c r="B197" s="82"/>
      <c r="C197" s="19"/>
      <c r="D197" s="19"/>
      <c r="E197" s="19"/>
      <c r="F197" s="19"/>
      <c r="G197" s="371"/>
      <c r="H197" s="78"/>
      <c r="I197" s="55"/>
      <c r="J197" s="83"/>
      <c r="K197" s="27"/>
      <c r="L197" s="84"/>
      <c r="M197" s="78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9.5" customHeight="1">
      <c r="A198" s="81"/>
      <c r="B198" s="82"/>
      <c r="C198" s="19"/>
      <c r="D198" s="19"/>
      <c r="E198" s="19"/>
      <c r="F198" s="19"/>
      <c r="G198" s="371"/>
      <c r="H198" s="78"/>
      <c r="I198" s="55"/>
      <c r="J198" s="83"/>
      <c r="K198" s="27"/>
      <c r="L198" s="84"/>
      <c r="M198" s="78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9.5" customHeight="1">
      <c r="A199" s="81"/>
      <c r="B199" s="82"/>
      <c r="C199" s="19"/>
      <c r="D199" s="19"/>
      <c r="E199" s="19"/>
      <c r="F199" s="19"/>
      <c r="G199" s="371"/>
      <c r="H199" s="78"/>
      <c r="I199" s="55"/>
      <c r="J199" s="83"/>
      <c r="K199" s="27"/>
      <c r="L199" s="84"/>
      <c r="M199" s="78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9.5" customHeight="1">
      <c r="A200" s="81"/>
      <c r="B200" s="82"/>
      <c r="C200" s="19"/>
      <c r="D200" s="19"/>
      <c r="E200" s="19"/>
      <c r="F200" s="19"/>
      <c r="G200" s="371"/>
      <c r="H200" s="78"/>
      <c r="I200" s="55"/>
      <c r="J200" s="83"/>
      <c r="K200" s="27"/>
      <c r="L200" s="84"/>
      <c r="M200" s="78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9.5" customHeight="1">
      <c r="A201" s="81"/>
      <c r="B201" s="82"/>
      <c r="C201" s="19"/>
      <c r="D201" s="19"/>
      <c r="E201" s="19"/>
      <c r="F201" s="19"/>
      <c r="G201" s="371"/>
      <c r="H201" s="78"/>
      <c r="I201" s="55"/>
      <c r="J201" s="83"/>
      <c r="K201" s="27"/>
      <c r="L201" s="84"/>
      <c r="M201" s="78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9.5" customHeight="1">
      <c r="A202" s="81"/>
      <c r="B202" s="82"/>
      <c r="C202" s="19"/>
      <c r="D202" s="19"/>
      <c r="E202" s="19"/>
      <c r="F202" s="19"/>
      <c r="G202" s="371"/>
      <c r="H202" s="78"/>
      <c r="I202" s="55"/>
      <c r="J202" s="83"/>
      <c r="K202" s="27"/>
      <c r="L202" s="84"/>
      <c r="M202" s="7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9.5" customHeight="1">
      <c r="A203" s="81"/>
      <c r="B203" s="82"/>
      <c r="C203" s="19"/>
      <c r="D203" s="19"/>
      <c r="E203" s="19"/>
      <c r="F203" s="19"/>
      <c r="G203" s="371"/>
      <c r="H203" s="78"/>
      <c r="I203" s="55"/>
      <c r="J203" s="83"/>
      <c r="K203" s="27"/>
      <c r="L203" s="84"/>
      <c r="M203" s="7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9.5" customHeight="1">
      <c r="A204" s="81"/>
      <c r="B204" s="82"/>
      <c r="C204" s="19"/>
      <c r="D204" s="19"/>
      <c r="E204" s="19"/>
      <c r="F204" s="19"/>
      <c r="G204" s="371"/>
      <c r="H204" s="78"/>
      <c r="I204" s="55"/>
      <c r="J204" s="83"/>
      <c r="K204" s="27"/>
      <c r="L204" s="84"/>
      <c r="M204" s="7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9.5" customHeight="1">
      <c r="A205" s="81"/>
      <c r="B205" s="82"/>
      <c r="C205" s="19"/>
      <c r="D205" s="19"/>
      <c r="E205" s="19"/>
      <c r="F205" s="19"/>
      <c r="G205" s="371"/>
      <c r="H205" s="78"/>
      <c r="I205" s="55"/>
      <c r="J205" s="83"/>
      <c r="K205" s="27"/>
      <c r="L205" s="84"/>
      <c r="M205" s="7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9.5" customHeight="1">
      <c r="A206" s="81"/>
      <c r="B206" s="82"/>
      <c r="C206" s="19"/>
      <c r="D206" s="19"/>
      <c r="E206" s="19"/>
      <c r="F206" s="19"/>
      <c r="G206" s="371"/>
      <c r="H206" s="78"/>
      <c r="I206" s="55"/>
      <c r="J206" s="83"/>
      <c r="K206" s="27"/>
      <c r="L206" s="84"/>
      <c r="M206" s="78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9.5" customHeight="1">
      <c r="A207" s="81"/>
      <c r="B207" s="82"/>
      <c r="C207" s="19"/>
      <c r="D207" s="19"/>
      <c r="E207" s="19"/>
      <c r="F207" s="19"/>
      <c r="G207" s="371"/>
      <c r="H207" s="78"/>
      <c r="I207" s="55"/>
      <c r="J207" s="83"/>
      <c r="K207" s="27"/>
      <c r="L207" s="84"/>
      <c r="M207" s="78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9.5" customHeight="1">
      <c r="A208" s="81"/>
      <c r="B208" s="82"/>
      <c r="C208" s="19"/>
      <c r="D208" s="19"/>
      <c r="E208" s="19"/>
      <c r="F208" s="19"/>
      <c r="G208" s="371"/>
      <c r="H208" s="78"/>
      <c r="I208" s="55"/>
      <c r="J208" s="83"/>
      <c r="K208" s="27"/>
      <c r="L208" s="84"/>
      <c r="M208" s="78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9.5" customHeight="1">
      <c r="A209" s="81"/>
      <c r="B209" s="82"/>
      <c r="C209" s="19"/>
      <c r="D209" s="19"/>
      <c r="E209" s="19"/>
      <c r="F209" s="19"/>
      <c r="G209" s="371"/>
      <c r="H209" s="78"/>
      <c r="I209" s="55"/>
      <c r="J209" s="83"/>
      <c r="K209" s="27"/>
      <c r="L209" s="84"/>
      <c r="M209" s="78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9.5" customHeight="1">
      <c r="A210" s="81"/>
      <c r="B210" s="82"/>
      <c r="C210" s="19"/>
      <c r="D210" s="19"/>
      <c r="E210" s="19"/>
      <c r="F210" s="19"/>
      <c r="G210" s="371"/>
      <c r="H210" s="78"/>
      <c r="I210" s="55"/>
      <c r="J210" s="83"/>
      <c r="K210" s="27"/>
      <c r="L210" s="84"/>
      <c r="M210" s="78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9.5" customHeight="1">
      <c r="A211" s="81"/>
      <c r="B211" s="82"/>
      <c r="C211" s="19"/>
      <c r="D211" s="19"/>
      <c r="E211" s="19"/>
      <c r="F211" s="19"/>
      <c r="G211" s="371"/>
      <c r="H211" s="78"/>
      <c r="I211" s="55"/>
      <c r="J211" s="83"/>
      <c r="K211" s="27"/>
      <c r="L211" s="84"/>
      <c r="M211" s="78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9.5" customHeight="1">
      <c r="A212" s="81"/>
      <c r="B212" s="82"/>
      <c r="C212" s="19"/>
      <c r="D212" s="19"/>
      <c r="E212" s="19"/>
      <c r="F212" s="19"/>
      <c r="G212" s="371"/>
      <c r="H212" s="78"/>
      <c r="I212" s="55"/>
      <c r="J212" s="83"/>
      <c r="K212" s="27"/>
      <c r="L212" s="84"/>
      <c r="M212" s="78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9.5" customHeight="1">
      <c r="A213" s="81"/>
      <c r="B213" s="82"/>
      <c r="C213" s="19"/>
      <c r="D213" s="19"/>
      <c r="E213" s="19"/>
      <c r="F213" s="19"/>
      <c r="G213" s="371"/>
      <c r="H213" s="78"/>
      <c r="I213" s="55"/>
      <c r="J213" s="83"/>
      <c r="K213" s="27"/>
      <c r="L213" s="84"/>
      <c r="M213" s="78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9.5" customHeight="1">
      <c r="A214" s="81"/>
      <c r="B214" s="82"/>
      <c r="C214" s="19"/>
      <c r="D214" s="19"/>
      <c r="E214" s="19"/>
      <c r="F214" s="19"/>
      <c r="G214" s="371"/>
      <c r="H214" s="78"/>
      <c r="I214" s="55"/>
      <c r="J214" s="83"/>
      <c r="K214" s="27"/>
      <c r="L214" s="84"/>
      <c r="M214" s="78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9.5" customHeight="1">
      <c r="A215" s="81"/>
      <c r="B215" s="82"/>
      <c r="C215" s="19"/>
      <c r="D215" s="19"/>
      <c r="E215" s="19"/>
      <c r="F215" s="19"/>
      <c r="G215" s="371"/>
      <c r="H215" s="78"/>
      <c r="I215" s="55"/>
      <c r="J215" s="83"/>
      <c r="K215" s="27"/>
      <c r="L215" s="84"/>
      <c r="M215" s="78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9.5" customHeight="1">
      <c r="A216" s="81"/>
      <c r="B216" s="82"/>
      <c r="C216" s="19"/>
      <c r="D216" s="19"/>
      <c r="E216" s="19"/>
      <c r="F216" s="19"/>
      <c r="G216" s="371"/>
      <c r="H216" s="78"/>
      <c r="I216" s="55"/>
      <c r="J216" s="83"/>
      <c r="K216" s="27"/>
      <c r="L216" s="84"/>
      <c r="M216" s="78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9.5" customHeight="1">
      <c r="A217" s="81"/>
      <c r="B217" s="82"/>
      <c r="C217" s="19"/>
      <c r="D217" s="19"/>
      <c r="E217" s="19"/>
      <c r="F217" s="19"/>
      <c r="G217" s="371"/>
      <c r="H217" s="78"/>
      <c r="I217" s="55"/>
      <c r="J217" s="83"/>
      <c r="K217" s="27"/>
      <c r="L217" s="84"/>
      <c r="M217" s="78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9.5" customHeight="1">
      <c r="A218" s="81"/>
      <c r="B218" s="82"/>
      <c r="C218" s="19"/>
      <c r="D218" s="19"/>
      <c r="E218" s="19"/>
      <c r="F218" s="19"/>
      <c r="G218" s="371"/>
      <c r="H218" s="78"/>
      <c r="I218" s="55"/>
      <c r="J218" s="83"/>
      <c r="K218" s="27"/>
      <c r="L218" s="84"/>
      <c r="M218" s="78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9.5" customHeight="1">
      <c r="A219" s="81"/>
      <c r="B219" s="82"/>
      <c r="C219" s="19"/>
      <c r="D219" s="19"/>
      <c r="E219" s="19"/>
      <c r="F219" s="19"/>
      <c r="G219" s="371"/>
      <c r="H219" s="78"/>
      <c r="I219" s="55"/>
      <c r="J219" s="83"/>
      <c r="K219" s="27"/>
      <c r="L219" s="84"/>
      <c r="M219" s="78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9.5" customHeight="1">
      <c r="A220" s="81"/>
      <c r="B220" s="82"/>
      <c r="C220" s="19"/>
      <c r="D220" s="19"/>
      <c r="E220" s="19"/>
      <c r="F220" s="19"/>
      <c r="G220" s="371"/>
      <c r="H220" s="78"/>
      <c r="I220" s="55"/>
      <c r="J220" s="83"/>
      <c r="K220" s="27"/>
      <c r="L220" s="84"/>
      <c r="M220" s="78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9.5" customHeight="1">
      <c r="A221" s="81"/>
      <c r="B221" s="82"/>
      <c r="C221" s="19"/>
      <c r="D221" s="19"/>
      <c r="E221" s="19"/>
      <c r="F221" s="19"/>
      <c r="G221" s="371"/>
      <c r="H221" s="78"/>
      <c r="I221" s="55"/>
      <c r="J221" s="83"/>
      <c r="K221" s="27"/>
      <c r="L221" s="84"/>
      <c r="M221" s="78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9.5" customHeight="1">
      <c r="A222" s="81"/>
      <c r="B222" s="82"/>
      <c r="C222" s="19"/>
      <c r="D222" s="19"/>
      <c r="E222" s="19"/>
      <c r="F222" s="19"/>
      <c r="G222" s="371"/>
      <c r="H222" s="78"/>
      <c r="I222" s="55"/>
      <c r="J222" s="83"/>
      <c r="K222" s="27"/>
      <c r="L222" s="84"/>
      <c r="M222" s="78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9.5" customHeight="1">
      <c r="A223" s="81"/>
      <c r="B223" s="82"/>
      <c r="C223" s="19"/>
      <c r="D223" s="19"/>
      <c r="E223" s="19"/>
      <c r="F223" s="19"/>
      <c r="G223" s="371"/>
      <c r="H223" s="78"/>
      <c r="I223" s="55"/>
      <c r="J223" s="83"/>
      <c r="K223" s="27"/>
      <c r="L223" s="84"/>
      <c r="M223" s="78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9.5" customHeight="1">
      <c r="A224" s="81"/>
      <c r="B224" s="82"/>
      <c r="C224" s="19"/>
      <c r="D224" s="19"/>
      <c r="E224" s="19"/>
      <c r="F224" s="19"/>
      <c r="G224" s="371"/>
      <c r="H224" s="78"/>
      <c r="I224" s="55"/>
      <c r="J224" s="83"/>
      <c r="K224" s="27"/>
      <c r="L224" s="84"/>
      <c r="M224" s="78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9.5" customHeight="1">
      <c r="A225" s="81"/>
      <c r="B225" s="82"/>
      <c r="C225" s="19"/>
      <c r="D225" s="19"/>
      <c r="E225" s="19"/>
      <c r="F225" s="19"/>
      <c r="G225" s="371"/>
      <c r="H225" s="78"/>
      <c r="I225" s="55"/>
      <c r="J225" s="83"/>
      <c r="K225" s="27"/>
      <c r="L225" s="84"/>
      <c r="M225" s="78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9.5" customHeight="1">
      <c r="A226" s="81"/>
      <c r="B226" s="82"/>
      <c r="C226" s="19"/>
      <c r="D226" s="19"/>
      <c r="E226" s="19"/>
      <c r="F226" s="19"/>
      <c r="G226" s="371"/>
      <c r="H226" s="78"/>
      <c r="I226" s="55"/>
      <c r="J226" s="83"/>
      <c r="K226" s="27"/>
      <c r="L226" s="84"/>
      <c r="M226" s="78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9.5" customHeight="1">
      <c r="A227" s="81"/>
      <c r="B227" s="82"/>
      <c r="C227" s="19"/>
      <c r="D227" s="19"/>
      <c r="E227" s="19"/>
      <c r="F227" s="19"/>
      <c r="G227" s="371"/>
      <c r="H227" s="78"/>
      <c r="I227" s="55"/>
      <c r="J227" s="83"/>
      <c r="K227" s="27"/>
      <c r="L227" s="84"/>
      <c r="M227" s="78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9.5" customHeight="1">
      <c r="A228" s="81"/>
      <c r="B228" s="82"/>
      <c r="C228" s="19"/>
      <c r="D228" s="19"/>
      <c r="E228" s="19"/>
      <c r="F228" s="19"/>
      <c r="G228" s="371"/>
      <c r="H228" s="78"/>
      <c r="I228" s="55"/>
      <c r="J228" s="83"/>
      <c r="K228" s="27"/>
      <c r="L228" s="84"/>
      <c r="M228" s="78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9.5" customHeight="1">
      <c r="A229" s="81"/>
      <c r="B229" s="82"/>
      <c r="C229" s="19"/>
      <c r="D229" s="19"/>
      <c r="E229" s="19"/>
      <c r="F229" s="19"/>
      <c r="G229" s="371"/>
      <c r="H229" s="78"/>
      <c r="I229" s="55"/>
      <c r="J229" s="83"/>
      <c r="K229" s="27"/>
      <c r="L229" s="84"/>
      <c r="M229" s="78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9.5" customHeight="1">
      <c r="A230" s="81"/>
      <c r="B230" s="82"/>
      <c r="C230" s="19"/>
      <c r="D230" s="19"/>
      <c r="E230" s="19"/>
      <c r="F230" s="19"/>
      <c r="G230" s="371"/>
      <c r="H230" s="78"/>
      <c r="I230" s="55"/>
      <c r="J230" s="83"/>
      <c r="K230" s="27"/>
      <c r="L230" s="84"/>
      <c r="M230" s="78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9.5" customHeight="1">
      <c r="A231" s="81"/>
      <c r="B231" s="82"/>
      <c r="C231" s="19"/>
      <c r="D231" s="19"/>
      <c r="E231" s="19"/>
      <c r="F231" s="19"/>
      <c r="G231" s="371"/>
      <c r="H231" s="78"/>
      <c r="I231" s="55"/>
      <c r="J231" s="83"/>
      <c r="K231" s="27"/>
      <c r="L231" s="84"/>
      <c r="M231" s="78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9.5" customHeight="1">
      <c r="A232" s="81"/>
      <c r="B232" s="82"/>
      <c r="C232" s="19"/>
      <c r="D232" s="19"/>
      <c r="E232" s="19"/>
      <c r="F232" s="19"/>
      <c r="G232" s="371"/>
      <c r="H232" s="78"/>
      <c r="I232" s="55"/>
      <c r="J232" s="83"/>
      <c r="K232" s="27"/>
      <c r="L232" s="84"/>
      <c r="M232" s="78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9.5" customHeight="1">
      <c r="A233" s="81"/>
      <c r="B233" s="82"/>
      <c r="C233" s="19"/>
      <c r="D233" s="19"/>
      <c r="E233" s="19"/>
      <c r="F233" s="19"/>
      <c r="G233" s="371"/>
      <c r="H233" s="78"/>
      <c r="I233" s="55"/>
      <c r="J233" s="83"/>
      <c r="K233" s="27"/>
      <c r="L233" s="84"/>
      <c r="M233" s="78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9.5" customHeight="1">
      <c r="A234" s="81"/>
      <c r="B234" s="82"/>
      <c r="C234" s="19"/>
      <c r="D234" s="19"/>
      <c r="E234" s="19"/>
      <c r="F234" s="19"/>
      <c r="G234" s="371"/>
      <c r="H234" s="78"/>
      <c r="I234" s="55"/>
      <c r="J234" s="83"/>
      <c r="K234" s="27"/>
      <c r="L234" s="84"/>
      <c r="M234" s="78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9.5" customHeight="1">
      <c r="A235" s="81"/>
      <c r="B235" s="82"/>
      <c r="C235" s="19"/>
      <c r="D235" s="19"/>
      <c r="E235" s="19"/>
      <c r="F235" s="19"/>
      <c r="G235" s="371"/>
      <c r="H235" s="78"/>
      <c r="I235" s="55"/>
      <c r="J235" s="83"/>
      <c r="K235" s="27"/>
      <c r="L235" s="84"/>
      <c r="M235" s="78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9.5" customHeight="1">
      <c r="A236" s="81"/>
      <c r="B236" s="82"/>
      <c r="C236" s="19"/>
      <c r="D236" s="19"/>
      <c r="E236" s="19"/>
      <c r="F236" s="19"/>
      <c r="G236" s="371"/>
      <c r="H236" s="78"/>
      <c r="I236" s="55"/>
      <c r="J236" s="83"/>
      <c r="K236" s="27"/>
      <c r="L236" s="84"/>
      <c r="M236" s="78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9.5" customHeight="1">
      <c r="A237" s="81"/>
      <c r="B237" s="82"/>
      <c r="C237" s="19"/>
      <c r="D237" s="19"/>
      <c r="E237" s="19"/>
      <c r="F237" s="19"/>
      <c r="G237" s="371"/>
      <c r="H237" s="78"/>
      <c r="I237" s="55"/>
      <c r="J237" s="83"/>
      <c r="K237" s="27"/>
      <c r="L237" s="84"/>
      <c r="M237" s="78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9.5" customHeight="1">
      <c r="A238" s="81"/>
      <c r="B238" s="82"/>
      <c r="C238" s="19"/>
      <c r="D238" s="19"/>
      <c r="E238" s="19"/>
      <c r="F238" s="19"/>
      <c r="G238" s="371"/>
      <c r="H238" s="78"/>
      <c r="I238" s="55"/>
      <c r="J238" s="83"/>
      <c r="K238" s="27"/>
      <c r="L238" s="84"/>
      <c r="M238" s="78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9.5" customHeight="1">
      <c r="A239" s="81"/>
      <c r="B239" s="82"/>
      <c r="C239" s="19"/>
      <c r="D239" s="19"/>
      <c r="E239" s="19"/>
      <c r="F239" s="19"/>
      <c r="G239" s="371"/>
      <c r="H239" s="78"/>
      <c r="I239" s="55"/>
      <c r="J239" s="83"/>
      <c r="K239" s="27"/>
      <c r="L239" s="84"/>
      <c r="M239" s="78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9.5" customHeight="1">
      <c r="A240" s="81"/>
      <c r="B240" s="82"/>
      <c r="C240" s="19"/>
      <c r="D240" s="19"/>
      <c r="E240" s="19"/>
      <c r="F240" s="19"/>
      <c r="G240" s="371"/>
      <c r="H240" s="78"/>
      <c r="I240" s="55"/>
      <c r="J240" s="83"/>
      <c r="K240" s="27"/>
      <c r="L240" s="84"/>
      <c r="M240" s="78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9.5" customHeight="1">
      <c r="A241" s="81"/>
      <c r="B241" s="82"/>
      <c r="C241" s="19"/>
      <c r="D241" s="19"/>
      <c r="E241" s="19"/>
      <c r="F241" s="19"/>
      <c r="G241" s="371"/>
      <c r="H241" s="78"/>
      <c r="I241" s="55"/>
      <c r="J241" s="83"/>
      <c r="K241" s="27"/>
      <c r="L241" s="84"/>
      <c r="M241" s="78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9.5" customHeight="1">
      <c r="A242" s="81"/>
      <c r="B242" s="82"/>
      <c r="C242" s="19"/>
      <c r="D242" s="19"/>
      <c r="E242" s="19"/>
      <c r="F242" s="19"/>
      <c r="G242" s="371"/>
      <c r="H242" s="78"/>
      <c r="I242" s="55"/>
      <c r="J242" s="83"/>
      <c r="K242" s="27"/>
      <c r="L242" s="84"/>
      <c r="M242" s="78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9.5" customHeight="1">
      <c r="A243" s="81"/>
      <c r="B243" s="82"/>
      <c r="C243" s="19"/>
      <c r="D243" s="19"/>
      <c r="E243" s="19"/>
      <c r="F243" s="19"/>
      <c r="G243" s="371"/>
      <c r="H243" s="78"/>
      <c r="I243" s="55"/>
      <c r="J243" s="83"/>
      <c r="K243" s="27"/>
      <c r="L243" s="84"/>
      <c r="M243" s="78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9.5" customHeight="1">
      <c r="A244" s="81"/>
      <c r="B244" s="82"/>
      <c r="C244" s="19"/>
      <c r="D244" s="19"/>
      <c r="E244" s="19"/>
      <c r="F244" s="19"/>
      <c r="G244" s="371"/>
      <c r="H244" s="78"/>
      <c r="I244" s="55"/>
      <c r="J244" s="83"/>
      <c r="K244" s="27"/>
      <c r="L244" s="84"/>
      <c r="M244" s="78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9.5" customHeight="1">
      <c r="A245" s="81"/>
      <c r="B245" s="82"/>
      <c r="C245" s="19"/>
      <c r="D245" s="19"/>
      <c r="E245" s="19"/>
      <c r="F245" s="19"/>
      <c r="G245" s="371"/>
      <c r="H245" s="78"/>
      <c r="I245" s="55"/>
      <c r="J245" s="83"/>
      <c r="K245" s="27"/>
      <c r="L245" s="84"/>
      <c r="M245" s="78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9.5" customHeight="1">
      <c r="A246" s="81"/>
      <c r="B246" s="82"/>
      <c r="C246" s="19"/>
      <c r="D246" s="19"/>
      <c r="E246" s="19"/>
      <c r="F246" s="19"/>
      <c r="G246" s="371"/>
      <c r="H246" s="78"/>
      <c r="I246" s="55"/>
      <c r="J246" s="83"/>
      <c r="K246" s="27"/>
      <c r="L246" s="84"/>
      <c r="M246" s="78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9.5" customHeight="1">
      <c r="A247" s="81"/>
      <c r="B247" s="82"/>
      <c r="C247" s="19"/>
      <c r="D247" s="19"/>
      <c r="E247" s="19"/>
      <c r="F247" s="19"/>
      <c r="G247" s="371"/>
      <c r="H247" s="78"/>
      <c r="I247" s="117"/>
      <c r="J247" s="118"/>
      <c r="K247" s="84"/>
      <c r="L247" s="84"/>
      <c r="M247" s="118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9.5" customHeight="1">
      <c r="A248" s="81"/>
      <c r="B248" s="82"/>
      <c r="C248" s="19"/>
      <c r="D248" s="19"/>
      <c r="E248" s="19"/>
      <c r="F248" s="19"/>
      <c r="G248" s="371"/>
      <c r="H248" s="78"/>
      <c r="I248" s="117"/>
      <c r="J248" s="118"/>
      <c r="K248" s="84"/>
      <c r="L248" s="84"/>
      <c r="M248" s="118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9.5" customHeight="1">
      <c r="A249" s="81"/>
      <c r="B249" s="82"/>
      <c r="C249" s="19"/>
      <c r="D249" s="19"/>
      <c r="E249" s="19"/>
      <c r="F249" s="19"/>
      <c r="G249" s="371"/>
      <c r="H249" s="78"/>
      <c r="I249" s="117"/>
      <c r="J249" s="118"/>
      <c r="K249" s="84"/>
      <c r="L249" s="84"/>
      <c r="M249" s="118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9.5" customHeight="1">
      <c r="A250" s="81"/>
      <c r="B250" s="82"/>
      <c r="C250" s="19"/>
      <c r="D250" s="19"/>
      <c r="E250" s="19"/>
      <c r="F250" s="19"/>
      <c r="G250" s="371"/>
      <c r="H250" s="78"/>
      <c r="I250" s="117"/>
      <c r="J250" s="118"/>
      <c r="K250" s="84"/>
      <c r="L250" s="84"/>
      <c r="M250" s="118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9.5" customHeight="1">
      <c r="A251" s="81"/>
      <c r="B251" s="82"/>
      <c r="C251" s="19"/>
      <c r="D251" s="19"/>
      <c r="E251" s="19"/>
      <c r="F251" s="19"/>
      <c r="G251" s="371"/>
      <c r="H251" s="78"/>
      <c r="I251" s="117"/>
      <c r="J251" s="118"/>
      <c r="K251" s="84"/>
      <c r="L251" s="84"/>
      <c r="M251" s="118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9.5" customHeight="1">
      <c r="A252" s="81"/>
      <c r="B252" s="82"/>
      <c r="C252" s="19"/>
      <c r="D252" s="19"/>
      <c r="E252" s="19"/>
      <c r="F252" s="19"/>
      <c r="G252" s="371"/>
      <c r="H252" s="78"/>
      <c r="I252" s="117"/>
      <c r="J252" s="118"/>
      <c r="K252" s="84"/>
      <c r="L252" s="84"/>
      <c r="M252" s="118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9.5" customHeight="1">
      <c r="A253" s="81"/>
      <c r="B253" s="82"/>
      <c r="C253" s="19"/>
      <c r="D253" s="19"/>
      <c r="E253" s="19"/>
      <c r="F253" s="19"/>
      <c r="G253" s="371"/>
      <c r="H253" s="78"/>
      <c r="I253" s="117"/>
      <c r="J253" s="118"/>
      <c r="K253" s="84"/>
      <c r="L253" s="84"/>
      <c r="M253" s="118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9.5" customHeight="1">
      <c r="A254" s="81"/>
      <c r="B254" s="82"/>
      <c r="C254" s="19"/>
      <c r="D254" s="19"/>
      <c r="E254" s="19"/>
      <c r="F254" s="19"/>
      <c r="G254" s="371"/>
      <c r="H254" s="78"/>
      <c r="I254" s="117"/>
      <c r="J254" s="118"/>
      <c r="K254" s="84"/>
      <c r="L254" s="84"/>
      <c r="M254" s="118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9.5" customHeight="1">
      <c r="A255" s="81"/>
      <c r="B255" s="82"/>
      <c r="C255" s="19"/>
      <c r="D255" s="19"/>
      <c r="E255" s="19"/>
      <c r="F255" s="19"/>
      <c r="G255" s="371"/>
      <c r="H255" s="78"/>
      <c r="I255" s="117"/>
      <c r="J255" s="118"/>
      <c r="K255" s="84"/>
      <c r="L255" s="84"/>
      <c r="M255" s="118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9.5" customHeight="1">
      <c r="A256" s="81"/>
      <c r="B256" s="82"/>
      <c r="C256" s="19"/>
      <c r="D256" s="19"/>
      <c r="E256" s="19"/>
      <c r="F256" s="19"/>
      <c r="G256" s="371"/>
      <c r="H256" s="78"/>
      <c r="I256" s="117"/>
      <c r="J256" s="118"/>
      <c r="K256" s="84"/>
      <c r="L256" s="84"/>
      <c r="M256" s="118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9.5" customHeight="1">
      <c r="A257" s="81"/>
      <c r="B257" s="82"/>
      <c r="C257" s="19"/>
      <c r="D257" s="19"/>
      <c r="E257" s="19"/>
      <c r="F257" s="19"/>
      <c r="G257" s="371"/>
      <c r="H257" s="78"/>
      <c r="I257" s="117"/>
      <c r="J257" s="118"/>
      <c r="K257" s="84"/>
      <c r="L257" s="84"/>
      <c r="M257" s="118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9.5" customHeight="1">
      <c r="A258" s="81"/>
      <c r="B258" s="82"/>
      <c r="C258" s="19"/>
      <c r="D258" s="19"/>
      <c r="E258" s="19"/>
      <c r="F258" s="19"/>
      <c r="G258" s="371"/>
      <c r="H258" s="78"/>
      <c r="I258" s="117"/>
      <c r="J258" s="118"/>
      <c r="K258" s="84"/>
      <c r="L258" s="84"/>
      <c r="M258" s="118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9.5" customHeight="1">
      <c r="A259" s="81"/>
      <c r="B259" s="82"/>
      <c r="C259" s="19"/>
      <c r="D259" s="19"/>
      <c r="E259" s="19"/>
      <c r="F259" s="19"/>
      <c r="G259" s="371"/>
      <c r="H259" s="78"/>
      <c r="I259" s="117"/>
      <c r="J259" s="118"/>
      <c r="K259" s="84"/>
      <c r="L259" s="84"/>
      <c r="M259" s="118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9.5" customHeight="1">
      <c r="A260" s="81"/>
      <c r="B260" s="82"/>
      <c r="C260" s="19"/>
      <c r="D260" s="19"/>
      <c r="E260" s="19"/>
      <c r="F260" s="19"/>
      <c r="G260" s="371"/>
      <c r="H260" s="78"/>
      <c r="I260" s="117"/>
      <c r="J260" s="118"/>
      <c r="K260" s="84"/>
      <c r="L260" s="84"/>
      <c r="M260" s="118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9.5" customHeight="1">
      <c r="A261" s="81"/>
      <c r="B261" s="82"/>
      <c r="C261" s="19"/>
      <c r="D261" s="19"/>
      <c r="E261" s="19"/>
      <c r="F261" s="19"/>
      <c r="G261" s="371"/>
      <c r="H261" s="78"/>
      <c r="I261" s="117"/>
      <c r="J261" s="118"/>
      <c r="K261" s="84"/>
      <c r="L261" s="84"/>
      <c r="M261" s="118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9.5" customHeight="1">
      <c r="A262" s="81"/>
      <c r="B262" s="82"/>
      <c r="C262" s="19"/>
      <c r="D262" s="19"/>
      <c r="E262" s="19"/>
      <c r="F262" s="19"/>
      <c r="G262" s="371"/>
      <c r="H262" s="78"/>
      <c r="I262" s="117"/>
      <c r="J262" s="118"/>
      <c r="K262" s="84"/>
      <c r="L262" s="84"/>
      <c r="M262" s="118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9.5" customHeight="1">
      <c r="A263" s="81"/>
      <c r="B263" s="82"/>
      <c r="C263" s="19"/>
      <c r="D263" s="19"/>
      <c r="E263" s="19"/>
      <c r="F263" s="19"/>
      <c r="G263" s="371"/>
      <c r="H263" s="78"/>
      <c r="I263" s="117"/>
      <c r="J263" s="118"/>
      <c r="K263" s="84"/>
      <c r="L263" s="84"/>
      <c r="M263" s="118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9.5" customHeight="1">
      <c r="A264" s="81"/>
      <c r="B264" s="82"/>
      <c r="C264" s="19"/>
      <c r="D264" s="19"/>
      <c r="E264" s="19"/>
      <c r="F264" s="19"/>
      <c r="G264" s="371"/>
      <c r="H264" s="78"/>
      <c r="I264" s="117"/>
      <c r="J264" s="118"/>
      <c r="K264" s="84"/>
      <c r="L264" s="84"/>
      <c r="M264" s="118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9.5" customHeight="1">
      <c r="A265" s="81"/>
      <c r="B265" s="82"/>
      <c r="C265" s="19"/>
      <c r="D265" s="19"/>
      <c r="E265" s="19"/>
      <c r="F265" s="19"/>
      <c r="G265" s="371"/>
      <c r="H265" s="78"/>
      <c r="I265" s="117"/>
      <c r="J265" s="118"/>
      <c r="K265" s="84"/>
      <c r="L265" s="84"/>
      <c r="M265" s="118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9.5" customHeight="1">
      <c r="A266" s="81"/>
      <c r="B266" s="82"/>
      <c r="C266" s="19"/>
      <c r="D266" s="19"/>
      <c r="E266" s="19"/>
      <c r="F266" s="19"/>
      <c r="G266" s="371"/>
      <c r="H266" s="78"/>
      <c r="I266" s="117"/>
      <c r="J266" s="118"/>
      <c r="K266" s="84"/>
      <c r="L266" s="84"/>
      <c r="M266" s="118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9.5" customHeight="1">
      <c r="A267" s="81"/>
      <c r="B267" s="82"/>
      <c r="C267" s="19"/>
      <c r="D267" s="19"/>
      <c r="E267" s="19"/>
      <c r="F267" s="19"/>
      <c r="G267" s="371"/>
      <c r="H267" s="78"/>
      <c r="I267" s="117"/>
      <c r="J267" s="118"/>
      <c r="K267" s="84"/>
      <c r="L267" s="84"/>
      <c r="M267" s="118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9.5" customHeight="1">
      <c r="A268" s="81"/>
      <c r="B268" s="82"/>
      <c r="C268" s="19"/>
      <c r="D268" s="19"/>
      <c r="E268" s="19"/>
      <c r="F268" s="19"/>
      <c r="G268" s="371"/>
      <c r="H268" s="78"/>
      <c r="I268" s="117"/>
      <c r="J268" s="118"/>
      <c r="K268" s="84"/>
      <c r="L268" s="84"/>
      <c r="M268" s="118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9.5" customHeight="1">
      <c r="A269" s="81"/>
      <c r="B269" s="82"/>
      <c r="C269" s="19"/>
      <c r="D269" s="19"/>
      <c r="E269" s="19"/>
      <c r="F269" s="19"/>
      <c r="G269" s="371"/>
      <c r="H269" s="78"/>
      <c r="I269" s="117"/>
      <c r="J269" s="118"/>
      <c r="K269" s="84"/>
      <c r="L269" s="84"/>
      <c r="M269" s="118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9.5" customHeight="1">
      <c r="A270" s="81"/>
      <c r="B270" s="82"/>
      <c r="C270" s="19"/>
      <c r="D270" s="19"/>
      <c r="E270" s="19"/>
      <c r="F270" s="19"/>
      <c r="G270" s="371"/>
      <c r="H270" s="78"/>
      <c r="I270" s="117"/>
      <c r="J270" s="118"/>
      <c r="K270" s="84"/>
      <c r="L270" s="84"/>
      <c r="M270" s="118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9.5" customHeight="1">
      <c r="A271" s="81"/>
      <c r="B271" s="82"/>
      <c r="C271" s="19"/>
      <c r="D271" s="19"/>
      <c r="E271" s="19"/>
      <c r="F271" s="19"/>
      <c r="G271" s="371"/>
      <c r="H271" s="78"/>
      <c r="I271" s="117"/>
      <c r="J271" s="118"/>
      <c r="K271" s="84"/>
      <c r="L271" s="84"/>
      <c r="M271" s="118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9.5" customHeight="1">
      <c r="A272" s="81"/>
      <c r="B272" s="82"/>
      <c r="C272" s="19"/>
      <c r="D272" s="19"/>
      <c r="E272" s="19"/>
      <c r="F272" s="19"/>
      <c r="G272" s="371"/>
      <c r="H272" s="78"/>
      <c r="I272" s="117"/>
      <c r="J272" s="118"/>
      <c r="K272" s="84"/>
      <c r="L272" s="84"/>
      <c r="M272" s="118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9.5" customHeight="1">
      <c r="A273" s="81"/>
      <c r="B273" s="82"/>
      <c r="C273" s="19"/>
      <c r="D273" s="19"/>
      <c r="E273" s="19"/>
      <c r="F273" s="19"/>
      <c r="G273" s="371"/>
      <c r="H273" s="78"/>
      <c r="I273" s="117"/>
      <c r="J273" s="118"/>
      <c r="K273" s="84"/>
      <c r="L273" s="84"/>
      <c r="M273" s="118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9.5" customHeight="1">
      <c r="A274" s="81"/>
      <c r="B274" s="82"/>
      <c r="C274" s="19"/>
      <c r="D274" s="19"/>
      <c r="E274" s="19"/>
      <c r="F274" s="19"/>
      <c r="G274" s="371"/>
      <c r="H274" s="78"/>
      <c r="I274" s="117"/>
      <c r="J274" s="118"/>
      <c r="K274" s="84"/>
      <c r="L274" s="84"/>
      <c r="M274" s="118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9.5" customHeight="1">
      <c r="A275" s="81"/>
      <c r="B275" s="82"/>
      <c r="C275" s="19"/>
      <c r="D275" s="19"/>
      <c r="E275" s="19"/>
      <c r="F275" s="19"/>
      <c r="G275" s="371"/>
      <c r="H275" s="78"/>
      <c r="I275" s="117"/>
      <c r="J275" s="118"/>
      <c r="K275" s="84"/>
      <c r="L275" s="84"/>
      <c r="M275" s="118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9.5" customHeight="1">
      <c r="A276" s="81"/>
      <c r="B276" s="82"/>
      <c r="C276" s="19"/>
      <c r="D276" s="19"/>
      <c r="E276" s="19"/>
      <c r="F276" s="19"/>
      <c r="G276" s="371"/>
      <c r="H276" s="78"/>
      <c r="I276" s="117"/>
      <c r="J276" s="118"/>
      <c r="K276" s="84"/>
      <c r="L276" s="84"/>
      <c r="M276" s="118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9.5" customHeight="1">
      <c r="A277" s="81"/>
      <c r="B277" s="82"/>
      <c r="C277" s="19"/>
      <c r="D277" s="19"/>
      <c r="E277" s="19"/>
      <c r="F277" s="19"/>
      <c r="G277" s="371"/>
      <c r="H277" s="78"/>
      <c r="I277" s="117"/>
      <c r="J277" s="118"/>
      <c r="K277" s="84"/>
      <c r="L277" s="84"/>
      <c r="M277" s="1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9.5" customHeight="1">
      <c r="A278" s="81"/>
      <c r="B278" s="82"/>
      <c r="C278" s="19"/>
      <c r="D278" s="19"/>
      <c r="E278" s="19"/>
      <c r="F278" s="19"/>
      <c r="G278" s="371"/>
      <c r="H278" s="78"/>
      <c r="I278" s="117"/>
      <c r="J278" s="118"/>
      <c r="K278" s="84"/>
      <c r="L278" s="84"/>
      <c r="M278" s="1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9.5" customHeight="1">
      <c r="A279" s="81"/>
      <c r="B279" s="82"/>
      <c r="C279" s="19"/>
      <c r="D279" s="19"/>
      <c r="E279" s="19"/>
      <c r="F279" s="19"/>
      <c r="G279" s="371"/>
      <c r="H279" s="78"/>
      <c r="I279" s="117"/>
      <c r="J279" s="118"/>
      <c r="K279" s="84"/>
      <c r="L279" s="84"/>
      <c r="M279" s="118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9.5" customHeight="1">
      <c r="A280" s="81"/>
      <c r="B280" s="82"/>
      <c r="C280" s="19"/>
      <c r="D280" s="19"/>
      <c r="E280" s="19"/>
      <c r="F280" s="19"/>
      <c r="G280" s="371"/>
      <c r="H280" s="78"/>
      <c r="I280" s="117"/>
      <c r="J280" s="118"/>
      <c r="K280" s="84"/>
      <c r="L280" s="84"/>
      <c r="M280" s="118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9.5" customHeight="1">
      <c r="A281" s="81"/>
      <c r="B281" s="82"/>
      <c r="C281" s="19"/>
      <c r="D281" s="19"/>
      <c r="E281" s="19"/>
      <c r="F281" s="19"/>
      <c r="G281" s="371"/>
      <c r="H281" s="78"/>
      <c r="I281" s="117"/>
      <c r="J281" s="118"/>
      <c r="K281" s="84"/>
      <c r="L281" s="84"/>
      <c r="M281" s="118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9.5" customHeight="1">
      <c r="A282" s="81"/>
      <c r="B282" s="82"/>
      <c r="C282" s="19"/>
      <c r="D282" s="19"/>
      <c r="E282" s="19"/>
      <c r="F282" s="19"/>
      <c r="G282" s="371"/>
      <c r="H282" s="78"/>
      <c r="I282" s="117"/>
      <c r="J282" s="118"/>
      <c r="K282" s="84"/>
      <c r="L282" s="84"/>
      <c r="M282" s="118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9.5" customHeight="1">
      <c r="A283" s="81"/>
      <c r="B283" s="82"/>
      <c r="C283" s="19"/>
      <c r="D283" s="19"/>
      <c r="E283" s="19"/>
      <c r="F283" s="19"/>
      <c r="G283" s="371"/>
      <c r="H283" s="78"/>
      <c r="I283" s="117"/>
      <c r="J283" s="118"/>
      <c r="K283" s="84"/>
      <c r="L283" s="84"/>
      <c r="M283" s="118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9.5" customHeight="1">
      <c r="A284" s="81"/>
      <c r="B284" s="82"/>
      <c r="C284" s="19"/>
      <c r="D284" s="19"/>
      <c r="E284" s="19"/>
      <c r="F284" s="19"/>
      <c r="G284" s="371"/>
      <c r="H284" s="78"/>
      <c r="I284" s="117"/>
      <c r="J284" s="118"/>
      <c r="K284" s="84"/>
      <c r="L284" s="84"/>
      <c r="M284" s="118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9.5" customHeight="1">
      <c r="A285" s="81"/>
      <c r="B285" s="82"/>
      <c r="C285" s="19"/>
      <c r="D285" s="19"/>
      <c r="E285" s="19"/>
      <c r="F285" s="19"/>
      <c r="G285" s="371"/>
      <c r="H285" s="78"/>
      <c r="I285" s="117"/>
      <c r="J285" s="118"/>
      <c r="K285" s="84"/>
      <c r="L285" s="84"/>
      <c r="M285" s="118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9.5" customHeight="1">
      <c r="A286" s="81"/>
      <c r="B286" s="82"/>
      <c r="C286" s="19"/>
      <c r="D286" s="19"/>
      <c r="E286" s="19"/>
      <c r="F286" s="19"/>
      <c r="G286" s="371"/>
      <c r="H286" s="78"/>
      <c r="I286" s="117"/>
      <c r="J286" s="118"/>
      <c r="K286" s="84"/>
      <c r="L286" s="84"/>
      <c r="M286" s="118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9.5" customHeight="1">
      <c r="A287" s="81"/>
      <c r="B287" s="82"/>
      <c r="C287" s="19"/>
      <c r="D287" s="19"/>
      <c r="E287" s="19"/>
      <c r="F287" s="19"/>
      <c r="G287" s="371"/>
      <c r="H287" s="78"/>
      <c r="I287" s="117"/>
      <c r="J287" s="118"/>
      <c r="K287" s="84"/>
      <c r="L287" s="84"/>
      <c r="M287" s="118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9.5" customHeight="1">
      <c r="A288" s="81"/>
      <c r="B288" s="82"/>
      <c r="C288" s="19"/>
      <c r="D288" s="19"/>
      <c r="E288" s="19"/>
      <c r="F288" s="19"/>
      <c r="G288" s="371"/>
      <c r="H288" s="78"/>
      <c r="I288" s="117"/>
      <c r="J288" s="118"/>
      <c r="K288" s="84"/>
      <c r="L288" s="84"/>
      <c r="M288" s="118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9.5" customHeight="1">
      <c r="A289" s="81"/>
      <c r="B289" s="82"/>
      <c r="C289" s="19"/>
      <c r="D289" s="19"/>
      <c r="E289" s="19"/>
      <c r="F289" s="19"/>
      <c r="G289" s="371"/>
      <c r="H289" s="78"/>
      <c r="I289" s="117"/>
      <c r="J289" s="118"/>
      <c r="K289" s="84"/>
      <c r="L289" s="84"/>
      <c r="M289" s="118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9.5" customHeight="1">
      <c r="A290" s="81"/>
      <c r="B290" s="82"/>
      <c r="C290" s="19"/>
      <c r="D290" s="19"/>
      <c r="E290" s="19"/>
      <c r="F290" s="19"/>
      <c r="G290" s="371"/>
      <c r="H290" s="78"/>
      <c r="I290" s="117"/>
      <c r="J290" s="118"/>
      <c r="K290" s="84"/>
      <c r="L290" s="84"/>
      <c r="M290" s="118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9.5" customHeight="1">
      <c r="A291" s="81"/>
      <c r="B291" s="82"/>
      <c r="C291" s="19"/>
      <c r="D291" s="19"/>
      <c r="E291" s="19"/>
      <c r="F291" s="19"/>
      <c r="G291" s="371"/>
      <c r="H291" s="78"/>
      <c r="I291" s="117"/>
      <c r="J291" s="118"/>
      <c r="K291" s="84"/>
      <c r="L291" s="84"/>
      <c r="M291" s="118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9.5" customHeight="1">
      <c r="A292" s="81"/>
      <c r="B292" s="82"/>
      <c r="C292" s="19"/>
      <c r="D292" s="19"/>
      <c r="E292" s="19"/>
      <c r="F292" s="19"/>
      <c r="G292" s="371"/>
      <c r="H292" s="78"/>
      <c r="I292" s="117"/>
      <c r="J292" s="118"/>
      <c r="K292" s="84"/>
      <c r="L292" s="84"/>
      <c r="M292" s="118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9.5" customHeight="1">
      <c r="A293" s="81"/>
      <c r="B293" s="82"/>
      <c r="C293" s="19"/>
      <c r="D293" s="19"/>
      <c r="E293" s="19"/>
      <c r="F293" s="19"/>
      <c r="G293" s="371"/>
      <c r="H293" s="78"/>
      <c r="I293" s="117"/>
      <c r="J293" s="118"/>
      <c r="K293" s="84"/>
      <c r="L293" s="84"/>
      <c r="M293" s="118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9.5" customHeight="1">
      <c r="A294" s="81"/>
      <c r="B294" s="82"/>
      <c r="C294" s="19"/>
      <c r="D294" s="19"/>
      <c r="E294" s="19"/>
      <c r="F294" s="19"/>
      <c r="G294" s="371"/>
      <c r="H294" s="78"/>
      <c r="I294" s="117"/>
      <c r="J294" s="118"/>
      <c r="K294" s="84"/>
      <c r="L294" s="84"/>
      <c r="M294" s="118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9.5" customHeight="1">
      <c r="A295" s="81"/>
      <c r="B295" s="82"/>
      <c r="C295" s="19"/>
      <c r="D295" s="19"/>
      <c r="E295" s="19"/>
      <c r="F295" s="19"/>
      <c r="G295" s="371"/>
      <c r="H295" s="78"/>
      <c r="I295" s="117"/>
      <c r="J295" s="118"/>
      <c r="K295" s="84"/>
      <c r="L295" s="84"/>
      <c r="M295" s="118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9.5" customHeight="1">
      <c r="A296" s="81"/>
      <c r="B296" s="82"/>
      <c r="C296" s="19"/>
      <c r="D296" s="19"/>
      <c r="E296" s="19"/>
      <c r="F296" s="19"/>
      <c r="G296" s="371"/>
      <c r="H296" s="78"/>
      <c r="I296" s="117"/>
      <c r="J296" s="118"/>
      <c r="K296" s="84"/>
      <c r="L296" s="84"/>
      <c r="M296" s="118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9.5" customHeight="1">
      <c r="A297" s="81"/>
      <c r="B297" s="82"/>
      <c r="C297" s="19"/>
      <c r="D297" s="19"/>
      <c r="E297" s="19"/>
      <c r="F297" s="19"/>
      <c r="G297" s="371"/>
      <c r="H297" s="78"/>
      <c r="I297" s="117"/>
      <c r="J297" s="118"/>
      <c r="K297" s="84"/>
      <c r="L297" s="84"/>
      <c r="M297" s="118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9.5" customHeight="1">
      <c r="A298" s="81"/>
      <c r="B298" s="82"/>
      <c r="C298" s="19"/>
      <c r="D298" s="19"/>
      <c r="E298" s="19"/>
      <c r="F298" s="19"/>
      <c r="G298" s="371"/>
      <c r="H298" s="78"/>
      <c r="I298" s="117"/>
      <c r="J298" s="118"/>
      <c r="K298" s="84"/>
      <c r="L298" s="84"/>
      <c r="M298" s="118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9.5" customHeight="1">
      <c r="A299" s="81"/>
      <c r="B299" s="82"/>
      <c r="C299" s="19"/>
      <c r="D299" s="19"/>
      <c r="E299" s="19"/>
      <c r="F299" s="19"/>
      <c r="G299" s="371"/>
      <c r="H299" s="78"/>
      <c r="I299" s="117"/>
      <c r="J299" s="118"/>
      <c r="K299" s="84"/>
      <c r="L299" s="84"/>
      <c r="M299" s="118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9.5" customHeight="1">
      <c r="A300" s="81"/>
      <c r="B300" s="82"/>
      <c r="C300" s="19"/>
      <c r="D300" s="19"/>
      <c r="E300" s="19"/>
      <c r="F300" s="19"/>
      <c r="G300" s="371"/>
      <c r="H300" s="78"/>
      <c r="I300" s="117"/>
      <c r="J300" s="118"/>
      <c r="K300" s="84"/>
      <c r="L300" s="84"/>
      <c r="M300" s="118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9.5" customHeight="1">
      <c r="A301" s="81"/>
      <c r="B301" s="82"/>
      <c r="C301" s="19"/>
      <c r="D301" s="19"/>
      <c r="E301" s="19"/>
      <c r="F301" s="19"/>
      <c r="G301" s="371"/>
      <c r="H301" s="78"/>
      <c r="I301" s="117"/>
      <c r="J301" s="118"/>
      <c r="K301" s="84"/>
      <c r="L301" s="84"/>
      <c r="M301" s="118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9.5" customHeight="1">
      <c r="A302" s="81"/>
      <c r="B302" s="82"/>
      <c r="C302" s="19"/>
      <c r="D302" s="19"/>
      <c r="E302" s="19"/>
      <c r="F302" s="19"/>
      <c r="G302" s="371"/>
      <c r="H302" s="78"/>
      <c r="I302" s="117"/>
      <c r="J302" s="118"/>
      <c r="K302" s="84"/>
      <c r="L302" s="84"/>
      <c r="M302" s="118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9.5" customHeight="1">
      <c r="A303" s="81"/>
      <c r="B303" s="82"/>
      <c r="C303" s="19"/>
      <c r="D303" s="19"/>
      <c r="E303" s="19"/>
      <c r="F303" s="19"/>
      <c r="G303" s="371"/>
      <c r="H303" s="78"/>
      <c r="I303" s="117"/>
      <c r="J303" s="118"/>
      <c r="K303" s="84"/>
      <c r="L303" s="84"/>
      <c r="M303" s="118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9.5" customHeight="1">
      <c r="A304" s="81"/>
      <c r="B304" s="82"/>
      <c r="C304" s="19"/>
      <c r="D304" s="19"/>
      <c r="E304" s="19"/>
      <c r="F304" s="19"/>
      <c r="G304" s="371"/>
      <c r="H304" s="78"/>
      <c r="I304" s="117"/>
      <c r="J304" s="118"/>
      <c r="K304" s="84"/>
      <c r="L304" s="84"/>
      <c r="M304" s="118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9.5" customHeight="1">
      <c r="A305" s="81"/>
      <c r="B305" s="82"/>
      <c r="C305" s="19"/>
      <c r="D305" s="19"/>
      <c r="E305" s="19"/>
      <c r="F305" s="19"/>
      <c r="G305" s="371"/>
      <c r="H305" s="78"/>
      <c r="I305" s="117"/>
      <c r="J305" s="118"/>
      <c r="K305" s="84"/>
      <c r="L305" s="84"/>
      <c r="M305" s="118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9.5" customHeight="1">
      <c r="A306" s="81"/>
      <c r="B306" s="82"/>
      <c r="C306" s="19"/>
      <c r="D306" s="19"/>
      <c r="E306" s="19"/>
      <c r="F306" s="19"/>
      <c r="G306" s="371"/>
      <c r="H306" s="78"/>
      <c r="I306" s="117"/>
      <c r="J306" s="118"/>
      <c r="K306" s="84"/>
      <c r="L306" s="84"/>
      <c r="M306" s="118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9.5" customHeight="1">
      <c r="A307" s="81"/>
      <c r="B307" s="82"/>
      <c r="C307" s="19"/>
      <c r="D307" s="19"/>
      <c r="E307" s="19"/>
      <c r="F307" s="19"/>
      <c r="G307" s="371"/>
      <c r="H307" s="78"/>
      <c r="I307" s="117"/>
      <c r="J307" s="118"/>
      <c r="K307" s="84"/>
      <c r="L307" s="84"/>
      <c r="M307" s="118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9.5" customHeight="1">
      <c r="A308" s="81"/>
      <c r="B308" s="82"/>
      <c r="C308" s="19"/>
      <c r="D308" s="19"/>
      <c r="E308" s="19"/>
      <c r="F308" s="19"/>
      <c r="G308" s="371"/>
      <c r="H308" s="78"/>
      <c r="I308" s="117"/>
      <c r="J308" s="118"/>
      <c r="K308" s="84"/>
      <c r="L308" s="84"/>
      <c r="M308" s="118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9.5" customHeight="1">
      <c r="A309" s="81"/>
      <c r="B309" s="82"/>
      <c r="C309" s="19"/>
      <c r="D309" s="19"/>
      <c r="E309" s="19"/>
      <c r="F309" s="19"/>
      <c r="G309" s="371"/>
      <c r="H309" s="78"/>
      <c r="I309" s="117"/>
      <c r="J309" s="118"/>
      <c r="K309" s="84"/>
      <c r="L309" s="84"/>
      <c r="M309" s="118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9.5" customHeight="1">
      <c r="A310" s="81"/>
      <c r="B310" s="82"/>
      <c r="C310" s="19"/>
      <c r="D310" s="19"/>
      <c r="E310" s="19"/>
      <c r="F310" s="19"/>
      <c r="G310" s="371"/>
      <c r="H310" s="78"/>
      <c r="I310" s="117"/>
      <c r="J310" s="118"/>
      <c r="K310" s="84"/>
      <c r="L310" s="84"/>
      <c r="M310" s="118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9.5" customHeight="1">
      <c r="A311" s="81"/>
      <c r="B311" s="82"/>
      <c r="C311" s="19"/>
      <c r="D311" s="19"/>
      <c r="E311" s="19"/>
      <c r="F311" s="19"/>
      <c r="G311" s="371"/>
      <c r="H311" s="78"/>
      <c r="I311" s="117"/>
      <c r="J311" s="118"/>
      <c r="K311" s="84"/>
      <c r="L311" s="84"/>
      <c r="M311" s="118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9.5" customHeight="1">
      <c r="A312" s="81"/>
      <c r="B312" s="82"/>
      <c r="C312" s="19"/>
      <c r="D312" s="19"/>
      <c r="E312" s="19"/>
      <c r="F312" s="19"/>
      <c r="G312" s="371"/>
      <c r="H312" s="78"/>
      <c r="I312" s="117"/>
      <c r="J312" s="118"/>
      <c r="K312" s="84"/>
      <c r="L312" s="84"/>
      <c r="M312" s="118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9.5" customHeight="1">
      <c r="A313" s="81"/>
      <c r="B313" s="82"/>
      <c r="C313" s="19"/>
      <c r="D313" s="19"/>
      <c r="E313" s="19"/>
      <c r="F313" s="19"/>
      <c r="G313" s="371"/>
      <c r="H313" s="78"/>
      <c r="I313" s="117"/>
      <c r="J313" s="118"/>
      <c r="K313" s="84"/>
      <c r="L313" s="84"/>
      <c r="M313" s="118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9.5" customHeight="1">
      <c r="A314" s="81"/>
      <c r="B314" s="82"/>
      <c r="C314" s="19"/>
      <c r="D314" s="19"/>
      <c r="E314" s="19"/>
      <c r="F314" s="19"/>
      <c r="G314" s="371"/>
      <c r="H314" s="78"/>
      <c r="I314" s="117"/>
      <c r="J314" s="118"/>
      <c r="K314" s="84"/>
      <c r="L314" s="84"/>
      <c r="M314" s="118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9.5" customHeight="1">
      <c r="A315" s="81"/>
      <c r="B315" s="82"/>
      <c r="C315" s="19"/>
      <c r="D315" s="19"/>
      <c r="E315" s="19"/>
      <c r="F315" s="19"/>
      <c r="G315" s="371"/>
      <c r="H315" s="78"/>
      <c r="I315" s="117"/>
      <c r="J315" s="118"/>
      <c r="K315" s="84"/>
      <c r="L315" s="84"/>
      <c r="M315" s="118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9.5" customHeight="1">
      <c r="A316" s="81"/>
      <c r="B316" s="82"/>
      <c r="C316" s="19"/>
      <c r="D316" s="19"/>
      <c r="E316" s="19"/>
      <c r="F316" s="19"/>
      <c r="G316" s="371"/>
      <c r="H316" s="78"/>
      <c r="I316" s="117"/>
      <c r="J316" s="118"/>
      <c r="K316" s="84"/>
      <c r="L316" s="84"/>
      <c r="M316" s="118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9.5" customHeight="1">
      <c r="A317" s="81"/>
      <c r="B317" s="82"/>
      <c r="C317" s="19"/>
      <c r="D317" s="19"/>
      <c r="E317" s="19"/>
      <c r="F317" s="19"/>
      <c r="G317" s="371"/>
      <c r="H317" s="78"/>
      <c r="I317" s="117"/>
      <c r="J317" s="118"/>
      <c r="K317" s="84"/>
      <c r="L317" s="84"/>
      <c r="M317" s="118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9.5" customHeight="1">
      <c r="A318" s="81"/>
      <c r="B318" s="82"/>
      <c r="C318" s="19"/>
      <c r="D318" s="19"/>
      <c r="E318" s="19"/>
      <c r="F318" s="19"/>
      <c r="G318" s="371"/>
      <c r="H318" s="78"/>
      <c r="I318" s="117"/>
      <c r="J318" s="118"/>
      <c r="K318" s="84"/>
      <c r="L318" s="84"/>
      <c r="M318" s="118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9.5" customHeight="1">
      <c r="A319" s="81"/>
      <c r="B319" s="82"/>
      <c r="C319" s="19"/>
      <c r="D319" s="19"/>
      <c r="E319" s="19"/>
      <c r="F319" s="19"/>
      <c r="G319" s="371"/>
      <c r="H319" s="78"/>
      <c r="I319" s="117"/>
      <c r="J319" s="118"/>
      <c r="K319" s="84"/>
      <c r="L319" s="84"/>
      <c r="M319" s="118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9.5" customHeight="1">
      <c r="A320" s="81"/>
      <c r="B320" s="82"/>
      <c r="C320" s="19"/>
      <c r="D320" s="19"/>
      <c r="E320" s="19"/>
      <c r="F320" s="19"/>
      <c r="G320" s="371"/>
      <c r="H320" s="78"/>
      <c r="I320" s="117"/>
      <c r="J320" s="118"/>
      <c r="K320" s="84"/>
      <c r="L320" s="84"/>
      <c r="M320" s="118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9.5" customHeight="1">
      <c r="A321" s="81"/>
      <c r="B321" s="82"/>
      <c r="C321" s="19"/>
      <c r="D321" s="19"/>
      <c r="E321" s="19"/>
      <c r="F321" s="19"/>
      <c r="G321" s="371"/>
      <c r="H321" s="78"/>
      <c r="I321" s="117"/>
      <c r="J321" s="118"/>
      <c r="K321" s="84"/>
      <c r="L321" s="84"/>
      <c r="M321" s="118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9.5" customHeight="1">
      <c r="A322" s="81"/>
      <c r="B322" s="82"/>
      <c r="C322" s="19"/>
      <c r="D322" s="19"/>
      <c r="E322" s="19"/>
      <c r="F322" s="19"/>
      <c r="G322" s="371"/>
      <c r="H322" s="78"/>
      <c r="I322" s="117"/>
      <c r="J322" s="118"/>
      <c r="K322" s="84"/>
      <c r="L322" s="84"/>
      <c r="M322" s="118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9.5" customHeight="1">
      <c r="A323" s="81"/>
      <c r="B323" s="82"/>
      <c r="C323" s="19"/>
      <c r="D323" s="19"/>
      <c r="E323" s="19"/>
      <c r="F323" s="19"/>
      <c r="G323" s="371"/>
      <c r="H323" s="78"/>
      <c r="I323" s="117"/>
      <c r="J323" s="118"/>
      <c r="K323" s="84"/>
      <c r="L323" s="84"/>
      <c r="M323" s="118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9.5" customHeight="1">
      <c r="A324" s="81"/>
      <c r="B324" s="82"/>
      <c r="C324" s="19"/>
      <c r="D324" s="19"/>
      <c r="E324" s="19"/>
      <c r="F324" s="19"/>
      <c r="G324" s="371"/>
      <c r="H324" s="78"/>
      <c r="I324" s="117"/>
      <c r="J324" s="118"/>
      <c r="K324" s="84"/>
      <c r="L324" s="84"/>
      <c r="M324" s="118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9.5" customHeight="1">
      <c r="A325" s="81"/>
      <c r="B325" s="82"/>
      <c r="C325" s="19"/>
      <c r="D325" s="19"/>
      <c r="E325" s="19"/>
      <c r="F325" s="19"/>
      <c r="G325" s="371"/>
      <c r="H325" s="78"/>
      <c r="I325" s="117"/>
      <c r="J325" s="118"/>
      <c r="K325" s="84"/>
      <c r="L325" s="84"/>
      <c r="M325" s="118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9.5" customHeight="1">
      <c r="A326" s="81"/>
      <c r="B326" s="82"/>
      <c r="C326" s="19"/>
      <c r="D326" s="19"/>
      <c r="E326" s="19"/>
      <c r="F326" s="19"/>
      <c r="G326" s="371"/>
      <c r="H326" s="78"/>
      <c r="I326" s="117"/>
      <c r="J326" s="118"/>
      <c r="K326" s="84"/>
      <c r="L326" s="84"/>
      <c r="M326" s="118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9.5" customHeight="1">
      <c r="A327" s="81"/>
      <c r="B327" s="82"/>
      <c r="C327" s="19"/>
      <c r="D327" s="19"/>
      <c r="E327" s="19"/>
      <c r="F327" s="19"/>
      <c r="G327" s="371"/>
      <c r="H327" s="78"/>
      <c r="I327" s="117"/>
      <c r="J327" s="118"/>
      <c r="K327" s="84"/>
      <c r="L327" s="84"/>
      <c r="M327" s="118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9.5" customHeight="1">
      <c r="A328" s="81"/>
      <c r="B328" s="82"/>
      <c r="C328" s="19"/>
      <c r="D328" s="19"/>
      <c r="E328" s="19"/>
      <c r="F328" s="19"/>
      <c r="G328" s="371"/>
      <c r="H328" s="78"/>
      <c r="I328" s="117"/>
      <c r="J328" s="118"/>
      <c r="K328" s="84"/>
      <c r="L328" s="84"/>
      <c r="M328" s="118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9.5" customHeight="1">
      <c r="A329" s="81"/>
      <c r="B329" s="82"/>
      <c r="C329" s="19"/>
      <c r="D329" s="19"/>
      <c r="E329" s="19"/>
      <c r="F329" s="19"/>
      <c r="G329" s="371"/>
      <c r="H329" s="78"/>
      <c r="I329" s="117"/>
      <c r="J329" s="118"/>
      <c r="K329" s="84"/>
      <c r="L329" s="84"/>
      <c r="M329" s="118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9.5" customHeight="1">
      <c r="A330" s="81"/>
      <c r="B330" s="82"/>
      <c r="C330" s="19"/>
      <c r="D330" s="19"/>
      <c r="E330" s="19"/>
      <c r="F330" s="19"/>
      <c r="G330" s="371"/>
      <c r="H330" s="78"/>
      <c r="I330" s="117"/>
      <c r="J330" s="118"/>
      <c r="K330" s="84"/>
      <c r="L330" s="84"/>
      <c r="M330" s="118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9.5" customHeight="1">
      <c r="A331" s="81"/>
      <c r="B331" s="82"/>
      <c r="C331" s="19"/>
      <c r="D331" s="19"/>
      <c r="E331" s="19"/>
      <c r="F331" s="19"/>
      <c r="G331" s="371"/>
      <c r="H331" s="78"/>
      <c r="I331" s="117"/>
      <c r="J331" s="118"/>
      <c r="K331" s="84"/>
      <c r="L331" s="84"/>
      <c r="M331" s="118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9.5" customHeight="1">
      <c r="A332" s="81"/>
      <c r="B332" s="82"/>
      <c r="C332" s="19"/>
      <c r="D332" s="19"/>
      <c r="E332" s="19"/>
      <c r="F332" s="19"/>
      <c r="G332" s="371"/>
      <c r="H332" s="78"/>
      <c r="I332" s="117"/>
      <c r="J332" s="118"/>
      <c r="K332" s="84"/>
      <c r="L332" s="84"/>
      <c r="M332" s="118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9.5" customHeight="1">
      <c r="A333" s="81"/>
      <c r="B333" s="82"/>
      <c r="C333" s="19"/>
      <c r="D333" s="19"/>
      <c r="E333" s="19"/>
      <c r="F333" s="19"/>
      <c r="G333" s="371"/>
      <c r="H333" s="78"/>
      <c r="I333" s="117"/>
      <c r="J333" s="118"/>
      <c r="K333" s="84"/>
      <c r="L333" s="84"/>
      <c r="M333" s="118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9.5" customHeight="1">
      <c r="A334" s="81"/>
      <c r="B334" s="82"/>
      <c r="C334" s="19"/>
      <c r="D334" s="19"/>
      <c r="E334" s="19"/>
      <c r="F334" s="19"/>
      <c r="G334" s="371"/>
      <c r="H334" s="78"/>
      <c r="I334" s="117"/>
      <c r="J334" s="118"/>
      <c r="K334" s="84"/>
      <c r="L334" s="84"/>
      <c r="M334" s="118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9.5" customHeight="1">
      <c r="A335" s="81"/>
      <c r="B335" s="82"/>
      <c r="C335" s="19"/>
      <c r="D335" s="19"/>
      <c r="E335" s="19"/>
      <c r="F335" s="19"/>
      <c r="G335" s="371"/>
      <c r="H335" s="78"/>
      <c r="I335" s="117"/>
      <c r="J335" s="118"/>
      <c r="K335" s="84"/>
      <c r="L335" s="84"/>
      <c r="M335" s="118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9.5" customHeight="1">
      <c r="A336" s="81"/>
      <c r="B336" s="82"/>
      <c r="C336" s="19"/>
      <c r="D336" s="19"/>
      <c r="E336" s="19"/>
      <c r="F336" s="19"/>
      <c r="G336" s="371"/>
      <c r="H336" s="78"/>
      <c r="I336" s="117"/>
      <c r="J336" s="118"/>
      <c r="K336" s="84"/>
      <c r="L336" s="84"/>
      <c r="M336" s="118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9.5" customHeight="1">
      <c r="A337" s="81"/>
      <c r="B337" s="82"/>
      <c r="C337" s="19"/>
      <c r="D337" s="19"/>
      <c r="E337" s="19"/>
      <c r="F337" s="19"/>
      <c r="G337" s="371"/>
      <c r="H337" s="78"/>
      <c r="I337" s="117"/>
      <c r="J337" s="118"/>
      <c r="K337" s="84"/>
      <c r="L337" s="84"/>
      <c r="M337" s="118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9.5" customHeight="1">
      <c r="A338" s="81"/>
      <c r="B338" s="82"/>
      <c r="C338" s="19"/>
      <c r="D338" s="19"/>
      <c r="E338" s="19"/>
      <c r="F338" s="19"/>
      <c r="G338" s="371"/>
      <c r="H338" s="78"/>
      <c r="I338" s="117"/>
      <c r="J338" s="118"/>
      <c r="K338" s="84"/>
      <c r="L338" s="84"/>
      <c r="M338" s="118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9.5" customHeight="1">
      <c r="A339" s="81"/>
      <c r="B339" s="82"/>
      <c r="C339" s="19"/>
      <c r="D339" s="19"/>
      <c r="E339" s="19"/>
      <c r="F339" s="19"/>
      <c r="G339" s="371"/>
      <c r="H339" s="78"/>
      <c r="I339" s="117"/>
      <c r="J339" s="118"/>
      <c r="K339" s="84"/>
      <c r="L339" s="84"/>
      <c r="M339" s="118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9.5" customHeight="1">
      <c r="A340" s="81"/>
      <c r="B340" s="82"/>
      <c r="C340" s="19"/>
      <c r="D340" s="19"/>
      <c r="E340" s="19"/>
      <c r="F340" s="19"/>
      <c r="G340" s="371"/>
      <c r="H340" s="78"/>
      <c r="I340" s="117"/>
      <c r="J340" s="118"/>
      <c r="K340" s="84"/>
      <c r="L340" s="84"/>
      <c r="M340" s="118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9.5" customHeight="1">
      <c r="A341" s="81"/>
      <c r="B341" s="82"/>
      <c r="C341" s="19"/>
      <c r="D341" s="19"/>
      <c r="E341" s="19"/>
      <c r="F341" s="19"/>
      <c r="G341" s="371"/>
      <c r="H341" s="78"/>
      <c r="I341" s="117"/>
      <c r="J341" s="118"/>
      <c r="K341" s="84"/>
      <c r="L341" s="84"/>
      <c r="M341" s="118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9.5" customHeight="1">
      <c r="A342" s="81"/>
      <c r="B342" s="82"/>
      <c r="C342" s="19"/>
      <c r="D342" s="19"/>
      <c r="E342" s="19"/>
      <c r="F342" s="19"/>
      <c r="G342" s="371"/>
      <c r="H342" s="78"/>
      <c r="I342" s="117"/>
      <c r="J342" s="118"/>
      <c r="K342" s="84"/>
      <c r="L342" s="84"/>
      <c r="M342" s="118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9.5" customHeight="1">
      <c r="A343" s="81"/>
      <c r="B343" s="82"/>
      <c r="C343" s="19"/>
      <c r="D343" s="19"/>
      <c r="E343" s="19"/>
      <c r="F343" s="19"/>
      <c r="G343" s="371"/>
      <c r="H343" s="78"/>
      <c r="I343" s="117"/>
      <c r="J343" s="118"/>
      <c r="K343" s="84"/>
      <c r="L343" s="84"/>
      <c r="M343" s="118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9.5" customHeight="1">
      <c r="A344" s="81"/>
      <c r="B344" s="82"/>
      <c r="C344" s="19"/>
      <c r="D344" s="19"/>
      <c r="E344" s="19"/>
      <c r="F344" s="19"/>
      <c r="G344" s="371"/>
      <c r="H344" s="78"/>
      <c r="I344" s="117"/>
      <c r="J344" s="118"/>
      <c r="K344" s="84"/>
      <c r="L344" s="84"/>
      <c r="M344" s="118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9.5" customHeight="1">
      <c r="A345" s="81"/>
      <c r="B345" s="82"/>
      <c r="C345" s="19"/>
      <c r="D345" s="19"/>
      <c r="E345" s="19"/>
      <c r="F345" s="19"/>
      <c r="G345" s="371"/>
      <c r="H345" s="78"/>
      <c r="I345" s="117"/>
      <c r="J345" s="118"/>
      <c r="K345" s="84"/>
      <c r="L345" s="84"/>
      <c r="M345" s="118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9.5" customHeight="1">
      <c r="A346" s="81"/>
      <c r="B346" s="82"/>
      <c r="C346" s="19"/>
      <c r="D346" s="19"/>
      <c r="E346" s="19"/>
      <c r="F346" s="19"/>
      <c r="G346" s="371"/>
      <c r="H346" s="78"/>
      <c r="I346" s="117"/>
      <c r="J346" s="118"/>
      <c r="K346" s="84"/>
      <c r="L346" s="84"/>
      <c r="M346" s="118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9.5" customHeight="1">
      <c r="A347" s="81"/>
      <c r="B347" s="82"/>
      <c r="C347" s="19"/>
      <c r="D347" s="19"/>
      <c r="E347" s="19"/>
      <c r="F347" s="19"/>
      <c r="G347" s="371"/>
      <c r="H347" s="78"/>
      <c r="I347" s="117"/>
      <c r="J347" s="118"/>
      <c r="K347" s="84"/>
      <c r="L347" s="84"/>
      <c r="M347" s="118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9.5" customHeight="1">
      <c r="A348" s="81"/>
      <c r="B348" s="82"/>
      <c r="C348" s="19"/>
      <c r="D348" s="19"/>
      <c r="E348" s="19"/>
      <c r="F348" s="19"/>
      <c r="G348" s="371"/>
      <c r="H348" s="78"/>
      <c r="I348" s="117"/>
      <c r="J348" s="118"/>
      <c r="K348" s="84"/>
      <c r="L348" s="84"/>
      <c r="M348" s="118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9.5" customHeight="1">
      <c r="A349" s="81"/>
      <c r="B349" s="82"/>
      <c r="C349" s="19"/>
      <c r="D349" s="19"/>
      <c r="E349" s="19"/>
      <c r="F349" s="19"/>
      <c r="G349" s="371"/>
      <c r="H349" s="78"/>
      <c r="I349" s="117"/>
      <c r="J349" s="118"/>
      <c r="K349" s="84"/>
      <c r="L349" s="84"/>
      <c r="M349" s="118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9.5" customHeight="1">
      <c r="A350" s="81"/>
      <c r="B350" s="82"/>
      <c r="C350" s="19"/>
      <c r="D350" s="19"/>
      <c r="E350" s="19"/>
      <c r="F350" s="19"/>
      <c r="G350" s="371"/>
      <c r="H350" s="78"/>
      <c r="I350" s="117"/>
      <c r="J350" s="118"/>
      <c r="K350" s="84"/>
      <c r="L350" s="84"/>
      <c r="M350" s="118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9.5" customHeight="1">
      <c r="A351" s="81"/>
      <c r="B351" s="82"/>
      <c r="C351" s="19"/>
      <c r="D351" s="19"/>
      <c r="E351" s="19"/>
      <c r="F351" s="19"/>
      <c r="G351" s="371"/>
      <c r="H351" s="78"/>
      <c r="I351" s="117"/>
      <c r="J351" s="118"/>
      <c r="K351" s="84"/>
      <c r="L351" s="84"/>
      <c r="M351" s="118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9.5" customHeight="1">
      <c r="A352" s="81"/>
      <c r="B352" s="82"/>
      <c r="C352" s="19"/>
      <c r="D352" s="19"/>
      <c r="E352" s="19"/>
      <c r="F352" s="19"/>
      <c r="G352" s="371"/>
      <c r="H352" s="78"/>
      <c r="I352" s="117"/>
      <c r="J352" s="118"/>
      <c r="K352" s="84"/>
      <c r="L352" s="84"/>
      <c r="M352" s="118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9.5" customHeight="1">
      <c r="A353" s="81"/>
      <c r="B353" s="82"/>
      <c r="C353" s="19"/>
      <c r="D353" s="19"/>
      <c r="E353" s="19"/>
      <c r="F353" s="19"/>
      <c r="G353" s="371"/>
      <c r="H353" s="78"/>
      <c r="I353" s="117"/>
      <c r="J353" s="118"/>
      <c r="K353" s="84"/>
      <c r="L353" s="84"/>
      <c r="M353" s="118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9.5" customHeight="1">
      <c r="A354" s="81"/>
      <c r="B354" s="82"/>
      <c r="C354" s="19"/>
      <c r="D354" s="19"/>
      <c r="E354" s="19"/>
      <c r="F354" s="19"/>
      <c r="G354" s="371"/>
      <c r="H354" s="78"/>
      <c r="I354" s="117"/>
      <c r="J354" s="118"/>
      <c r="K354" s="84"/>
      <c r="L354" s="84"/>
      <c r="M354" s="118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9.5" customHeight="1">
      <c r="A355" s="81"/>
      <c r="B355" s="82"/>
      <c r="C355" s="19"/>
      <c r="D355" s="19"/>
      <c r="E355" s="19"/>
      <c r="F355" s="19"/>
      <c r="G355" s="371"/>
      <c r="H355" s="78"/>
      <c r="I355" s="117"/>
      <c r="J355" s="118"/>
      <c r="K355" s="84"/>
      <c r="L355" s="84"/>
      <c r="M355" s="118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9.5" customHeight="1">
      <c r="A356" s="81"/>
      <c r="B356" s="82"/>
      <c r="C356" s="19"/>
      <c r="D356" s="19"/>
      <c r="E356" s="19"/>
      <c r="F356" s="19"/>
      <c r="G356" s="371"/>
      <c r="H356" s="78"/>
      <c r="I356" s="117"/>
      <c r="J356" s="118"/>
      <c r="K356" s="84"/>
      <c r="L356" s="84"/>
      <c r="M356" s="118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9.5" customHeight="1">
      <c r="A357" s="81"/>
      <c r="B357" s="82"/>
      <c r="C357" s="19"/>
      <c r="D357" s="19"/>
      <c r="E357" s="19"/>
      <c r="F357" s="19"/>
      <c r="G357" s="371"/>
      <c r="H357" s="78"/>
      <c r="I357" s="117"/>
      <c r="J357" s="118"/>
      <c r="K357" s="84"/>
      <c r="L357" s="84"/>
      <c r="M357" s="118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9.5" customHeight="1">
      <c r="A358" s="81"/>
      <c r="B358" s="82"/>
      <c r="C358" s="19"/>
      <c r="D358" s="19"/>
      <c r="E358" s="19"/>
      <c r="F358" s="19"/>
      <c r="G358" s="371"/>
      <c r="H358" s="78"/>
      <c r="I358" s="117"/>
      <c r="J358" s="118"/>
      <c r="K358" s="84"/>
      <c r="L358" s="84"/>
      <c r="M358" s="118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9.5" customHeight="1">
      <c r="A359" s="81"/>
      <c r="B359" s="82"/>
      <c r="C359" s="19"/>
      <c r="D359" s="19"/>
      <c r="E359" s="19"/>
      <c r="F359" s="19"/>
      <c r="G359" s="371"/>
      <c r="H359" s="78"/>
      <c r="I359" s="117"/>
      <c r="J359" s="118"/>
      <c r="K359" s="84"/>
      <c r="L359" s="84"/>
      <c r="M359" s="118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9.5" customHeight="1">
      <c r="A360" s="81"/>
      <c r="B360" s="82"/>
      <c r="C360" s="19"/>
      <c r="D360" s="19"/>
      <c r="E360" s="19"/>
      <c r="F360" s="19"/>
      <c r="G360" s="371"/>
      <c r="H360" s="78"/>
      <c r="I360" s="117"/>
      <c r="J360" s="118"/>
      <c r="K360" s="84"/>
      <c r="L360" s="84"/>
      <c r="M360" s="118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9.5" customHeight="1">
      <c r="A361" s="81"/>
      <c r="B361" s="82"/>
      <c r="C361" s="19"/>
      <c r="D361" s="19"/>
      <c r="E361" s="19"/>
      <c r="F361" s="19"/>
      <c r="G361" s="371"/>
      <c r="H361" s="78"/>
      <c r="I361" s="117"/>
      <c r="J361" s="118"/>
      <c r="K361" s="84"/>
      <c r="L361" s="84"/>
      <c r="M361" s="118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9.5" customHeight="1">
      <c r="A362" s="81"/>
      <c r="B362" s="82"/>
      <c r="C362" s="19"/>
      <c r="D362" s="19"/>
      <c r="E362" s="19"/>
      <c r="F362" s="19"/>
      <c r="G362" s="371"/>
      <c r="H362" s="78"/>
      <c r="I362" s="117"/>
      <c r="J362" s="118"/>
      <c r="K362" s="84"/>
      <c r="L362" s="84"/>
      <c r="M362" s="118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9.5" customHeight="1">
      <c r="A363" s="81"/>
      <c r="B363" s="82"/>
      <c r="C363" s="19"/>
      <c r="D363" s="19"/>
      <c r="E363" s="19"/>
      <c r="F363" s="19"/>
      <c r="G363" s="371"/>
      <c r="H363" s="78"/>
      <c r="I363" s="117"/>
      <c r="J363" s="118"/>
      <c r="K363" s="84"/>
      <c r="L363" s="84"/>
      <c r="M363" s="118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9.5" customHeight="1">
      <c r="A364" s="81"/>
      <c r="B364" s="82"/>
      <c r="C364" s="19"/>
      <c r="D364" s="19"/>
      <c r="E364" s="19"/>
      <c r="F364" s="19"/>
      <c r="G364" s="371"/>
      <c r="H364" s="78"/>
      <c r="I364" s="117"/>
      <c r="J364" s="118"/>
      <c r="K364" s="84"/>
      <c r="L364" s="84"/>
      <c r="M364" s="118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9.5" customHeight="1">
      <c r="A365" s="81"/>
      <c r="B365" s="82"/>
      <c r="C365" s="19"/>
      <c r="D365" s="19"/>
      <c r="E365" s="19"/>
      <c r="F365" s="19"/>
      <c r="G365" s="371"/>
      <c r="H365" s="78"/>
      <c r="I365" s="117"/>
      <c r="J365" s="118"/>
      <c r="K365" s="84"/>
      <c r="L365" s="84"/>
      <c r="M365" s="118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9.5" customHeight="1">
      <c r="A366" s="81"/>
      <c r="B366" s="82"/>
      <c r="C366" s="19"/>
      <c r="D366" s="19"/>
      <c r="E366" s="19"/>
      <c r="F366" s="19"/>
      <c r="G366" s="371"/>
      <c r="H366" s="78"/>
      <c r="I366" s="117"/>
      <c r="J366" s="118"/>
      <c r="K366" s="84"/>
      <c r="L366" s="84"/>
      <c r="M366" s="118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9.5" customHeight="1">
      <c r="A367" s="81"/>
      <c r="B367" s="82"/>
      <c r="C367" s="19"/>
      <c r="D367" s="19"/>
      <c r="E367" s="19"/>
      <c r="F367" s="19"/>
      <c r="G367" s="371"/>
      <c r="H367" s="78"/>
      <c r="I367" s="117"/>
      <c r="J367" s="118"/>
      <c r="K367" s="84"/>
      <c r="L367" s="84"/>
      <c r="M367" s="118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9.5" customHeight="1">
      <c r="A368" s="81"/>
      <c r="B368" s="82"/>
      <c r="C368" s="19"/>
      <c r="D368" s="19"/>
      <c r="E368" s="19"/>
      <c r="F368" s="19"/>
      <c r="G368" s="371"/>
      <c r="H368" s="78"/>
      <c r="I368" s="117"/>
      <c r="J368" s="118"/>
      <c r="K368" s="84"/>
      <c r="L368" s="84"/>
      <c r="M368" s="118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9.5" customHeight="1">
      <c r="A369" s="81"/>
      <c r="B369" s="82"/>
      <c r="C369" s="19"/>
      <c r="D369" s="19"/>
      <c r="E369" s="19"/>
      <c r="F369" s="19"/>
      <c r="G369" s="371"/>
      <c r="H369" s="78"/>
      <c r="I369" s="117"/>
      <c r="J369" s="118"/>
      <c r="K369" s="84"/>
      <c r="L369" s="84"/>
      <c r="M369" s="118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9.5" customHeight="1">
      <c r="A370" s="81"/>
      <c r="B370" s="82"/>
      <c r="C370" s="19"/>
      <c r="D370" s="19"/>
      <c r="E370" s="19"/>
      <c r="F370" s="19"/>
      <c r="G370" s="371"/>
      <c r="H370" s="78"/>
      <c r="I370" s="117"/>
      <c r="J370" s="118"/>
      <c r="K370" s="84"/>
      <c r="L370" s="84"/>
      <c r="M370" s="118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9.5" customHeight="1">
      <c r="A371" s="81"/>
      <c r="B371" s="82"/>
      <c r="C371" s="19"/>
      <c r="D371" s="19"/>
      <c r="E371" s="19"/>
      <c r="F371" s="19"/>
      <c r="G371" s="371"/>
      <c r="H371" s="78"/>
      <c r="I371" s="117"/>
      <c r="J371" s="118"/>
      <c r="K371" s="84"/>
      <c r="L371" s="84"/>
      <c r="M371" s="118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9.5" customHeight="1">
      <c r="A372" s="81"/>
      <c r="B372" s="82"/>
      <c r="C372" s="19"/>
      <c r="D372" s="19"/>
      <c r="E372" s="19"/>
      <c r="F372" s="19"/>
      <c r="G372" s="371"/>
      <c r="H372" s="78"/>
      <c r="I372" s="117"/>
      <c r="J372" s="118"/>
      <c r="K372" s="84"/>
      <c r="L372" s="84"/>
      <c r="M372" s="118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9.5" customHeight="1">
      <c r="A373" s="81"/>
      <c r="B373" s="82"/>
      <c r="C373" s="19"/>
      <c r="D373" s="19"/>
      <c r="E373" s="19"/>
      <c r="F373" s="19"/>
      <c r="G373" s="371"/>
      <c r="H373" s="78"/>
      <c r="I373" s="117"/>
      <c r="J373" s="118"/>
      <c r="K373" s="84"/>
      <c r="L373" s="84"/>
      <c r="M373" s="118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9.5" customHeight="1">
      <c r="A374" s="81"/>
      <c r="B374" s="82"/>
      <c r="C374" s="19"/>
      <c r="D374" s="19"/>
      <c r="E374" s="19"/>
      <c r="F374" s="19"/>
      <c r="G374" s="371"/>
      <c r="H374" s="78"/>
      <c r="I374" s="117"/>
      <c r="J374" s="118"/>
      <c r="K374" s="84"/>
      <c r="L374" s="84"/>
      <c r="M374" s="118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9.5" customHeight="1">
      <c r="A375" s="81"/>
      <c r="B375" s="82"/>
      <c r="C375" s="19"/>
      <c r="D375" s="19"/>
      <c r="E375" s="19"/>
      <c r="F375" s="19"/>
      <c r="G375" s="371"/>
      <c r="H375" s="78"/>
      <c r="I375" s="117"/>
      <c r="J375" s="118"/>
      <c r="K375" s="84"/>
      <c r="L375" s="84"/>
      <c r="M375" s="118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9.5" customHeight="1">
      <c r="A376" s="81"/>
      <c r="B376" s="82"/>
      <c r="C376" s="19"/>
      <c r="D376" s="19"/>
      <c r="E376" s="19"/>
      <c r="F376" s="19"/>
      <c r="G376" s="371"/>
      <c r="H376" s="78"/>
      <c r="I376" s="117"/>
      <c r="J376" s="118"/>
      <c r="K376" s="84"/>
      <c r="L376" s="84"/>
      <c r="M376" s="118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9.5" customHeight="1">
      <c r="A377" s="81"/>
      <c r="B377" s="82"/>
      <c r="C377" s="19"/>
      <c r="D377" s="19"/>
      <c r="E377" s="19"/>
      <c r="F377" s="19"/>
      <c r="G377" s="371"/>
      <c r="H377" s="78"/>
      <c r="I377" s="117"/>
      <c r="J377" s="118"/>
      <c r="K377" s="84"/>
      <c r="L377" s="84"/>
      <c r="M377" s="118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9.5" customHeight="1">
      <c r="A378" s="81"/>
      <c r="B378" s="82"/>
      <c r="C378" s="19"/>
      <c r="D378" s="19"/>
      <c r="E378" s="19"/>
      <c r="F378" s="19"/>
      <c r="G378" s="371"/>
      <c r="H378" s="78"/>
      <c r="I378" s="117"/>
      <c r="J378" s="118"/>
      <c r="K378" s="84"/>
      <c r="L378" s="84"/>
      <c r="M378" s="118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9.5" customHeight="1">
      <c r="A379" s="81"/>
      <c r="B379" s="82"/>
      <c r="C379" s="19"/>
      <c r="D379" s="19"/>
      <c r="E379" s="19"/>
      <c r="F379" s="19"/>
      <c r="G379" s="371"/>
      <c r="H379" s="78"/>
      <c r="I379" s="117"/>
      <c r="J379" s="118"/>
      <c r="K379" s="84"/>
      <c r="L379" s="84"/>
      <c r="M379" s="118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9.5" customHeight="1">
      <c r="A380" s="81"/>
      <c r="B380" s="82"/>
      <c r="C380" s="19"/>
      <c r="D380" s="19"/>
      <c r="E380" s="19"/>
      <c r="F380" s="19"/>
      <c r="G380" s="371"/>
      <c r="H380" s="78"/>
      <c r="I380" s="117"/>
      <c r="J380" s="118"/>
      <c r="K380" s="84"/>
      <c r="L380" s="84"/>
      <c r="M380" s="118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9.5" customHeight="1">
      <c r="A381" s="81"/>
      <c r="B381" s="82"/>
      <c r="C381" s="19"/>
      <c r="D381" s="19"/>
      <c r="E381" s="19"/>
      <c r="F381" s="19"/>
      <c r="G381" s="371"/>
      <c r="H381" s="78"/>
      <c r="I381" s="117"/>
      <c r="J381" s="118"/>
      <c r="K381" s="84"/>
      <c r="L381" s="84"/>
      <c r="M381" s="118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9.5" customHeight="1">
      <c r="A382" s="81"/>
      <c r="B382" s="82"/>
      <c r="C382" s="19"/>
      <c r="D382" s="19"/>
      <c r="E382" s="19"/>
      <c r="F382" s="19"/>
      <c r="G382" s="371"/>
      <c r="H382" s="78"/>
      <c r="I382" s="117"/>
      <c r="J382" s="118"/>
      <c r="K382" s="84"/>
      <c r="L382" s="84"/>
      <c r="M382" s="118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9.5" customHeight="1">
      <c r="A383" s="81"/>
      <c r="B383" s="82"/>
      <c r="C383" s="19"/>
      <c r="D383" s="19"/>
      <c r="E383" s="19"/>
      <c r="F383" s="19"/>
      <c r="G383" s="371"/>
      <c r="H383" s="78"/>
      <c r="I383" s="117"/>
      <c r="J383" s="118"/>
      <c r="K383" s="84"/>
      <c r="L383" s="84"/>
      <c r="M383" s="118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9.5" customHeight="1">
      <c r="A384" s="81"/>
      <c r="B384" s="82"/>
      <c r="C384" s="19"/>
      <c r="D384" s="19"/>
      <c r="E384" s="19"/>
      <c r="F384" s="19"/>
      <c r="G384" s="371"/>
      <c r="H384" s="78"/>
      <c r="I384" s="117"/>
      <c r="J384" s="118"/>
      <c r="K384" s="84"/>
      <c r="L384" s="84"/>
      <c r="M384" s="118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9.5" customHeight="1">
      <c r="A385" s="81"/>
      <c r="B385" s="82"/>
      <c r="C385" s="19"/>
      <c r="D385" s="19"/>
      <c r="E385" s="19"/>
      <c r="F385" s="19"/>
      <c r="G385" s="371"/>
      <c r="H385" s="78"/>
      <c r="I385" s="117"/>
      <c r="J385" s="118"/>
      <c r="K385" s="84"/>
      <c r="L385" s="84"/>
      <c r="M385" s="118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9.5" customHeight="1">
      <c r="A386" s="81"/>
      <c r="B386" s="82"/>
      <c r="C386" s="19"/>
      <c r="D386" s="19"/>
      <c r="E386" s="19"/>
      <c r="F386" s="19"/>
      <c r="G386" s="371"/>
      <c r="H386" s="78"/>
      <c r="I386" s="117"/>
      <c r="J386" s="118"/>
      <c r="K386" s="84"/>
      <c r="L386" s="84"/>
      <c r="M386" s="118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9.5" customHeight="1">
      <c r="A387" s="81"/>
      <c r="B387" s="82"/>
      <c r="C387" s="19"/>
      <c r="D387" s="19"/>
      <c r="E387" s="19"/>
      <c r="F387" s="19"/>
      <c r="G387" s="371"/>
      <c r="H387" s="78"/>
      <c r="I387" s="117"/>
      <c r="J387" s="118"/>
      <c r="K387" s="84"/>
      <c r="L387" s="84"/>
      <c r="M387" s="118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9.5" customHeight="1">
      <c r="A388" s="81"/>
      <c r="B388" s="82"/>
      <c r="C388" s="19"/>
      <c r="D388" s="19"/>
      <c r="E388" s="19"/>
      <c r="F388" s="19"/>
      <c r="G388" s="371"/>
      <c r="H388" s="78"/>
      <c r="I388" s="117"/>
      <c r="J388" s="118"/>
      <c r="K388" s="84"/>
      <c r="L388" s="84"/>
      <c r="M388" s="118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9.5" customHeight="1">
      <c r="A389" s="81"/>
      <c r="B389" s="82"/>
      <c r="C389" s="19"/>
      <c r="D389" s="19"/>
      <c r="E389" s="19"/>
      <c r="F389" s="19"/>
      <c r="G389" s="371"/>
      <c r="H389" s="78"/>
      <c r="I389" s="117"/>
      <c r="J389" s="118"/>
      <c r="K389" s="84"/>
      <c r="L389" s="84"/>
      <c r="M389" s="118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9.5" customHeight="1">
      <c r="A390" s="81"/>
      <c r="B390" s="82"/>
      <c r="C390" s="19"/>
      <c r="D390" s="19"/>
      <c r="E390" s="19"/>
      <c r="F390" s="19"/>
      <c r="G390" s="371"/>
      <c r="H390" s="78"/>
      <c r="I390" s="117"/>
      <c r="J390" s="118"/>
      <c r="K390" s="84"/>
      <c r="L390" s="84"/>
      <c r="M390" s="118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9.5" customHeight="1">
      <c r="A391" s="81"/>
      <c r="B391" s="82"/>
      <c r="C391" s="19"/>
      <c r="D391" s="19"/>
      <c r="E391" s="19"/>
      <c r="F391" s="19"/>
      <c r="G391" s="371"/>
      <c r="H391" s="78"/>
      <c r="I391" s="117"/>
      <c r="J391" s="118"/>
      <c r="K391" s="84"/>
      <c r="L391" s="84"/>
      <c r="M391" s="118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9.5" customHeight="1">
      <c r="A392" s="81"/>
      <c r="B392" s="82"/>
      <c r="C392" s="19"/>
      <c r="D392" s="19"/>
      <c r="E392" s="19"/>
      <c r="F392" s="19"/>
      <c r="G392" s="371"/>
      <c r="H392" s="78"/>
      <c r="I392" s="117"/>
      <c r="J392" s="118"/>
      <c r="K392" s="84"/>
      <c r="L392" s="84"/>
      <c r="M392" s="118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9.5" customHeight="1">
      <c r="A393" s="81"/>
      <c r="B393" s="82"/>
      <c r="C393" s="19"/>
      <c r="D393" s="19"/>
      <c r="E393" s="19"/>
      <c r="F393" s="19"/>
      <c r="G393" s="371"/>
      <c r="H393" s="78"/>
      <c r="I393" s="117"/>
      <c r="J393" s="118"/>
      <c r="K393" s="84"/>
      <c r="L393" s="84"/>
      <c r="M393" s="118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9.5" customHeight="1">
      <c r="A394" s="81"/>
      <c r="B394" s="82"/>
      <c r="C394" s="19"/>
      <c r="D394" s="19"/>
      <c r="E394" s="19"/>
      <c r="F394" s="19"/>
      <c r="G394" s="371"/>
      <c r="H394" s="78"/>
      <c r="I394" s="117"/>
      <c r="J394" s="118"/>
      <c r="K394" s="84"/>
      <c r="L394" s="84"/>
      <c r="M394" s="118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9.5" customHeight="1">
      <c r="A395" s="81"/>
      <c r="B395" s="82"/>
      <c r="C395" s="19"/>
      <c r="D395" s="19"/>
      <c r="E395" s="19"/>
      <c r="F395" s="19"/>
      <c r="G395" s="371"/>
      <c r="H395" s="78"/>
      <c r="I395" s="117"/>
      <c r="J395" s="118"/>
      <c r="K395" s="84"/>
      <c r="L395" s="84"/>
      <c r="M395" s="118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9.5" customHeight="1">
      <c r="A396" s="81"/>
      <c r="B396" s="82"/>
      <c r="C396" s="19"/>
      <c r="D396" s="19"/>
      <c r="E396" s="19"/>
      <c r="F396" s="19"/>
      <c r="G396" s="371"/>
      <c r="H396" s="78"/>
      <c r="I396" s="117"/>
      <c r="J396" s="118"/>
      <c r="K396" s="84"/>
      <c r="L396" s="84"/>
      <c r="M396" s="118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9.5" customHeight="1">
      <c r="A397" s="81"/>
      <c r="B397" s="82"/>
      <c r="C397" s="19"/>
      <c r="D397" s="19"/>
      <c r="E397" s="19"/>
      <c r="F397" s="19"/>
      <c r="G397" s="371"/>
      <c r="H397" s="78"/>
      <c r="I397" s="117"/>
      <c r="J397" s="118"/>
      <c r="K397" s="84"/>
      <c r="L397" s="84"/>
      <c r="M397" s="118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9.5" customHeight="1">
      <c r="A398" s="81"/>
      <c r="B398" s="82"/>
      <c r="C398" s="19"/>
      <c r="D398" s="19"/>
      <c r="E398" s="19"/>
      <c r="F398" s="19"/>
      <c r="G398" s="371"/>
      <c r="H398" s="78"/>
      <c r="I398" s="117"/>
      <c r="J398" s="118"/>
      <c r="K398" s="84"/>
      <c r="L398" s="84"/>
      <c r="M398" s="118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9.5" customHeight="1">
      <c r="A399" s="81"/>
      <c r="B399" s="82"/>
      <c r="C399" s="19"/>
      <c r="D399" s="19"/>
      <c r="E399" s="19"/>
      <c r="F399" s="19"/>
      <c r="G399" s="371"/>
      <c r="H399" s="78"/>
      <c r="I399" s="117"/>
      <c r="J399" s="118"/>
      <c r="K399" s="84"/>
      <c r="L399" s="84"/>
      <c r="M399" s="118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9.5" customHeight="1">
      <c r="A400" s="81"/>
      <c r="B400" s="82"/>
      <c r="C400" s="19"/>
      <c r="D400" s="19"/>
      <c r="E400" s="19"/>
      <c r="F400" s="19"/>
      <c r="G400" s="371"/>
      <c r="H400" s="78"/>
      <c r="I400" s="117"/>
      <c r="J400" s="118"/>
      <c r="K400" s="84"/>
      <c r="L400" s="84"/>
      <c r="M400" s="118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9.5" customHeight="1">
      <c r="A401" s="81"/>
      <c r="B401" s="82"/>
      <c r="C401" s="19"/>
      <c r="D401" s="19"/>
      <c r="E401" s="19"/>
      <c r="F401" s="19"/>
      <c r="G401" s="371"/>
      <c r="H401" s="78"/>
      <c r="I401" s="117"/>
      <c r="J401" s="118"/>
      <c r="K401" s="84"/>
      <c r="L401" s="84"/>
      <c r="M401" s="118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9.5" customHeight="1">
      <c r="A402" s="81"/>
      <c r="B402" s="82"/>
      <c r="C402" s="19"/>
      <c r="D402" s="19"/>
      <c r="E402" s="19"/>
      <c r="F402" s="19"/>
      <c r="G402" s="371"/>
      <c r="H402" s="78"/>
      <c r="I402" s="117"/>
      <c r="J402" s="118"/>
      <c r="K402" s="84"/>
      <c r="L402" s="84"/>
      <c r="M402" s="118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9.5" customHeight="1">
      <c r="A403" s="81"/>
      <c r="B403" s="82"/>
      <c r="C403" s="19"/>
      <c r="D403" s="19"/>
      <c r="E403" s="19"/>
      <c r="F403" s="19"/>
      <c r="G403" s="371"/>
      <c r="H403" s="78"/>
      <c r="I403" s="117"/>
      <c r="J403" s="118"/>
      <c r="K403" s="84"/>
      <c r="L403" s="84"/>
      <c r="M403" s="118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9.5" customHeight="1">
      <c r="A404" s="81"/>
      <c r="B404" s="82"/>
      <c r="C404" s="19"/>
      <c r="D404" s="19"/>
      <c r="E404" s="19"/>
      <c r="F404" s="19"/>
      <c r="G404" s="371"/>
      <c r="H404" s="78"/>
      <c r="I404" s="117"/>
      <c r="J404" s="118"/>
      <c r="K404" s="84"/>
      <c r="L404" s="84"/>
      <c r="M404" s="118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9.5" customHeight="1">
      <c r="A405" s="81"/>
      <c r="B405" s="82"/>
      <c r="C405" s="19"/>
      <c r="D405" s="19"/>
      <c r="E405" s="19"/>
      <c r="F405" s="19"/>
      <c r="G405" s="371"/>
      <c r="H405" s="78"/>
      <c r="I405" s="117"/>
      <c r="J405" s="118"/>
      <c r="K405" s="84"/>
      <c r="L405" s="84"/>
      <c r="M405" s="118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9.5" customHeight="1">
      <c r="A406" s="81"/>
      <c r="B406" s="82"/>
      <c r="C406" s="19"/>
      <c r="D406" s="19"/>
      <c r="E406" s="19"/>
      <c r="F406" s="19"/>
      <c r="G406" s="371"/>
      <c r="H406" s="78"/>
      <c r="I406" s="117"/>
      <c r="J406" s="118"/>
      <c r="K406" s="84"/>
      <c r="L406" s="84"/>
      <c r="M406" s="118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9.5" customHeight="1">
      <c r="A407" s="81"/>
      <c r="B407" s="82"/>
      <c r="C407" s="19"/>
      <c r="D407" s="19"/>
      <c r="E407" s="19"/>
      <c r="F407" s="19"/>
      <c r="G407" s="371"/>
      <c r="H407" s="78"/>
      <c r="I407" s="117"/>
      <c r="J407" s="118"/>
      <c r="K407" s="84"/>
      <c r="L407" s="84"/>
      <c r="M407" s="118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9.5" customHeight="1">
      <c r="A408" s="81"/>
      <c r="B408" s="82"/>
      <c r="C408" s="19"/>
      <c r="D408" s="19"/>
      <c r="E408" s="19"/>
      <c r="F408" s="19"/>
      <c r="G408" s="371"/>
      <c r="H408" s="78"/>
      <c r="I408" s="117"/>
      <c r="J408" s="118"/>
      <c r="K408" s="84"/>
      <c r="L408" s="84"/>
      <c r="M408" s="118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9.5" customHeight="1">
      <c r="A409" s="81"/>
      <c r="B409" s="82"/>
      <c r="C409" s="19"/>
      <c r="D409" s="19"/>
      <c r="E409" s="19"/>
      <c r="F409" s="19"/>
      <c r="G409" s="371"/>
      <c r="H409" s="78"/>
      <c r="I409" s="117"/>
      <c r="J409" s="118"/>
      <c r="K409" s="84"/>
      <c r="L409" s="84"/>
      <c r="M409" s="118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9.5" customHeight="1">
      <c r="A410" s="81"/>
      <c r="B410" s="82"/>
      <c r="C410" s="19"/>
      <c r="D410" s="19"/>
      <c r="E410" s="19"/>
      <c r="F410" s="19"/>
      <c r="G410" s="371"/>
      <c r="H410" s="78"/>
      <c r="I410" s="117"/>
      <c r="J410" s="118"/>
      <c r="K410" s="84"/>
      <c r="L410" s="84"/>
      <c r="M410" s="118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9.5" customHeight="1">
      <c r="A411" s="81"/>
      <c r="B411" s="82"/>
      <c r="C411" s="19"/>
      <c r="D411" s="19"/>
      <c r="E411" s="19"/>
      <c r="F411" s="19"/>
      <c r="G411" s="371"/>
      <c r="H411" s="78"/>
      <c r="I411" s="117"/>
      <c r="J411" s="118"/>
      <c r="K411" s="84"/>
      <c r="L411" s="84"/>
      <c r="M411" s="118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9.5" customHeight="1">
      <c r="A412" s="81"/>
      <c r="B412" s="82"/>
      <c r="C412" s="19"/>
      <c r="D412" s="19"/>
      <c r="E412" s="19"/>
      <c r="F412" s="19"/>
      <c r="G412" s="371"/>
      <c r="H412" s="78"/>
      <c r="I412" s="117"/>
      <c r="J412" s="118"/>
      <c r="K412" s="84"/>
      <c r="L412" s="84"/>
      <c r="M412" s="118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9.5" customHeight="1">
      <c r="A413" s="81"/>
      <c r="B413" s="82"/>
      <c r="C413" s="19"/>
      <c r="D413" s="19"/>
      <c r="E413" s="19"/>
      <c r="F413" s="19"/>
      <c r="G413" s="371"/>
      <c r="H413" s="78"/>
      <c r="I413" s="117"/>
      <c r="J413" s="118"/>
      <c r="K413" s="84"/>
      <c r="L413" s="84"/>
      <c r="M413" s="118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9.5" customHeight="1">
      <c r="A414" s="81"/>
      <c r="B414" s="82"/>
      <c r="C414" s="19"/>
      <c r="D414" s="19"/>
      <c r="E414" s="19"/>
      <c r="F414" s="19"/>
      <c r="G414" s="371"/>
      <c r="H414" s="78"/>
      <c r="I414" s="117"/>
      <c r="J414" s="118"/>
      <c r="K414" s="84"/>
      <c r="L414" s="84"/>
      <c r="M414" s="118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9.5" customHeight="1">
      <c r="A415" s="81"/>
      <c r="B415" s="82"/>
      <c r="C415" s="19"/>
      <c r="D415" s="19"/>
      <c r="E415" s="19"/>
      <c r="F415" s="19"/>
      <c r="G415" s="371"/>
      <c r="H415" s="78"/>
      <c r="I415" s="117"/>
      <c r="J415" s="118"/>
      <c r="K415" s="84"/>
      <c r="L415" s="84"/>
      <c r="M415" s="118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9.5" customHeight="1">
      <c r="A416" s="81"/>
      <c r="B416" s="82"/>
      <c r="C416" s="19"/>
      <c r="D416" s="19"/>
      <c r="E416" s="19"/>
      <c r="F416" s="19"/>
      <c r="G416" s="371"/>
      <c r="H416" s="78"/>
      <c r="I416" s="117"/>
      <c r="J416" s="118"/>
      <c r="K416" s="84"/>
      <c r="L416" s="84"/>
      <c r="M416" s="118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9.5" customHeight="1">
      <c r="A417" s="81"/>
      <c r="B417" s="82"/>
      <c r="C417" s="19"/>
      <c r="D417" s="19"/>
      <c r="E417" s="19"/>
      <c r="F417" s="19"/>
      <c r="G417" s="371"/>
      <c r="H417" s="78"/>
      <c r="I417" s="117"/>
      <c r="J417" s="118"/>
      <c r="K417" s="84"/>
      <c r="L417" s="84"/>
      <c r="M417" s="118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9.5" customHeight="1">
      <c r="A418" s="81"/>
      <c r="B418" s="82"/>
      <c r="C418" s="19"/>
      <c r="D418" s="19"/>
      <c r="E418" s="19"/>
      <c r="F418" s="19"/>
      <c r="G418" s="371"/>
      <c r="H418" s="78"/>
      <c r="I418" s="117"/>
      <c r="J418" s="118"/>
      <c r="K418" s="84"/>
      <c r="L418" s="84"/>
      <c r="M418" s="118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9.5" customHeight="1">
      <c r="A419" s="81"/>
      <c r="B419" s="82"/>
      <c r="C419" s="19"/>
      <c r="D419" s="19"/>
      <c r="E419" s="19"/>
      <c r="F419" s="19"/>
      <c r="G419" s="371"/>
      <c r="H419" s="78"/>
      <c r="I419" s="117"/>
      <c r="J419" s="118"/>
      <c r="K419" s="84"/>
      <c r="L419" s="84"/>
      <c r="M419" s="118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9.5" customHeight="1">
      <c r="A420" s="81"/>
      <c r="B420" s="82"/>
      <c r="C420" s="19"/>
      <c r="D420" s="19"/>
      <c r="E420" s="19"/>
      <c r="F420" s="19"/>
      <c r="G420" s="371"/>
      <c r="H420" s="78"/>
      <c r="I420" s="117"/>
      <c r="J420" s="118"/>
      <c r="K420" s="84"/>
      <c r="L420" s="84"/>
      <c r="M420" s="118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9.5" customHeight="1">
      <c r="A421" s="81"/>
      <c r="B421" s="82"/>
      <c r="C421" s="19"/>
      <c r="D421" s="19"/>
      <c r="E421" s="19"/>
      <c r="F421" s="19"/>
      <c r="G421" s="371"/>
      <c r="H421" s="78"/>
      <c r="I421" s="117"/>
      <c r="J421" s="118"/>
      <c r="K421" s="84"/>
      <c r="L421" s="84"/>
      <c r="M421" s="118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9.5" customHeight="1">
      <c r="A422" s="81"/>
      <c r="B422" s="82"/>
      <c r="C422" s="19"/>
      <c r="D422" s="19"/>
      <c r="E422" s="19"/>
      <c r="F422" s="19"/>
      <c r="G422" s="371"/>
      <c r="H422" s="78"/>
      <c r="I422" s="117"/>
      <c r="J422" s="118"/>
      <c r="K422" s="84"/>
      <c r="L422" s="84"/>
      <c r="M422" s="118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9.5" customHeight="1">
      <c r="A423" s="81"/>
      <c r="B423" s="82"/>
      <c r="C423" s="19"/>
      <c r="D423" s="19"/>
      <c r="E423" s="19"/>
      <c r="F423" s="19"/>
      <c r="G423" s="371"/>
      <c r="H423" s="78"/>
      <c r="I423" s="117"/>
      <c r="J423" s="118"/>
      <c r="K423" s="84"/>
      <c r="L423" s="84"/>
      <c r="M423" s="118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9.5" customHeight="1">
      <c r="A424" s="81"/>
      <c r="B424" s="82"/>
      <c r="C424" s="19"/>
      <c r="D424" s="19"/>
      <c r="E424" s="19"/>
      <c r="F424" s="19"/>
      <c r="G424" s="371"/>
      <c r="H424" s="78"/>
      <c r="I424" s="117"/>
      <c r="J424" s="118"/>
      <c r="K424" s="84"/>
      <c r="L424" s="84"/>
      <c r="M424" s="118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9.5" customHeight="1">
      <c r="A425" s="81"/>
      <c r="B425" s="82"/>
      <c r="C425" s="19"/>
      <c r="D425" s="19"/>
      <c r="E425" s="19"/>
      <c r="F425" s="19"/>
      <c r="G425" s="371"/>
      <c r="H425" s="78"/>
      <c r="I425" s="117"/>
      <c r="J425" s="118"/>
      <c r="K425" s="84"/>
      <c r="L425" s="84"/>
      <c r="M425" s="118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9.5" customHeight="1">
      <c r="A426" s="81"/>
      <c r="B426" s="82"/>
      <c r="C426" s="19"/>
      <c r="D426" s="19"/>
      <c r="E426" s="19"/>
      <c r="F426" s="19"/>
      <c r="G426" s="371"/>
      <c r="H426" s="78"/>
      <c r="I426" s="117"/>
      <c r="J426" s="118"/>
      <c r="K426" s="84"/>
      <c r="L426" s="84"/>
      <c r="M426" s="118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9.5" customHeight="1">
      <c r="A427" s="81"/>
      <c r="B427" s="82"/>
      <c r="C427" s="19"/>
      <c r="D427" s="19"/>
      <c r="E427" s="19"/>
      <c r="F427" s="19"/>
      <c r="G427" s="371"/>
      <c r="H427" s="78"/>
      <c r="I427" s="117"/>
      <c r="J427" s="118"/>
      <c r="K427" s="84"/>
      <c r="L427" s="84"/>
      <c r="M427" s="118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9.5" customHeight="1">
      <c r="A428" s="81"/>
      <c r="B428" s="82"/>
      <c r="C428" s="19"/>
      <c r="D428" s="19"/>
      <c r="E428" s="19"/>
      <c r="F428" s="19"/>
      <c r="G428" s="371"/>
      <c r="H428" s="78"/>
      <c r="I428" s="117"/>
      <c r="J428" s="118"/>
      <c r="K428" s="84"/>
      <c r="L428" s="84"/>
      <c r="M428" s="118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9.5" customHeight="1">
      <c r="A429" s="81"/>
      <c r="B429" s="82"/>
      <c r="C429" s="19"/>
      <c r="D429" s="19"/>
      <c r="E429" s="19"/>
      <c r="F429" s="19"/>
      <c r="G429" s="371"/>
      <c r="H429" s="78"/>
      <c r="I429" s="117"/>
      <c r="J429" s="118"/>
      <c r="K429" s="84"/>
      <c r="L429" s="84"/>
      <c r="M429" s="118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9.5" customHeight="1">
      <c r="A430" s="81"/>
      <c r="B430" s="82"/>
      <c r="C430" s="19"/>
      <c r="D430" s="19"/>
      <c r="E430" s="19"/>
      <c r="F430" s="19"/>
      <c r="G430" s="371"/>
      <c r="H430" s="78"/>
      <c r="I430" s="117"/>
      <c r="J430" s="118"/>
      <c r="K430" s="84"/>
      <c r="L430" s="84"/>
      <c r="M430" s="118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9.5" customHeight="1">
      <c r="A431" s="81"/>
      <c r="B431" s="82"/>
      <c r="C431" s="19"/>
      <c r="D431" s="19"/>
      <c r="E431" s="19"/>
      <c r="F431" s="19"/>
      <c r="G431" s="371"/>
      <c r="H431" s="78"/>
      <c r="I431" s="117"/>
      <c r="J431" s="118"/>
      <c r="K431" s="84"/>
      <c r="L431" s="84"/>
      <c r="M431" s="118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9.5" customHeight="1">
      <c r="A432" s="81"/>
      <c r="B432" s="82"/>
      <c r="C432" s="19"/>
      <c r="D432" s="19"/>
      <c r="E432" s="19"/>
      <c r="F432" s="19"/>
      <c r="G432" s="371"/>
      <c r="H432" s="78"/>
      <c r="I432" s="117"/>
      <c r="J432" s="118"/>
      <c r="K432" s="84"/>
      <c r="L432" s="84"/>
      <c r="M432" s="118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9.5" customHeight="1">
      <c r="A433" s="81"/>
      <c r="B433" s="82"/>
      <c r="C433" s="19"/>
      <c r="D433" s="19"/>
      <c r="E433" s="19"/>
      <c r="F433" s="19"/>
      <c r="G433" s="371"/>
      <c r="H433" s="78"/>
      <c r="I433" s="117"/>
      <c r="J433" s="118"/>
      <c r="K433" s="84"/>
      <c r="L433" s="84"/>
      <c r="M433" s="118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9.5" customHeight="1">
      <c r="A434" s="81"/>
      <c r="B434" s="82"/>
      <c r="C434" s="19"/>
      <c r="D434" s="19"/>
      <c r="E434" s="19"/>
      <c r="F434" s="19"/>
      <c r="G434" s="371"/>
      <c r="H434" s="78"/>
      <c r="I434" s="117"/>
      <c r="J434" s="118"/>
      <c r="K434" s="84"/>
      <c r="L434" s="84"/>
      <c r="M434" s="118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9.5" customHeight="1">
      <c r="A435" s="81"/>
      <c r="B435" s="82"/>
      <c r="C435" s="19"/>
      <c r="D435" s="19"/>
      <c r="E435" s="19"/>
      <c r="F435" s="19"/>
      <c r="G435" s="371"/>
      <c r="H435" s="78"/>
      <c r="I435" s="117"/>
      <c r="J435" s="118"/>
      <c r="K435" s="84"/>
      <c r="L435" s="84"/>
      <c r="M435" s="118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9.5" customHeight="1">
      <c r="A436" s="81"/>
      <c r="B436" s="82"/>
      <c r="C436" s="19"/>
      <c r="D436" s="19"/>
      <c r="E436" s="19"/>
      <c r="F436" s="19"/>
      <c r="G436" s="371"/>
      <c r="H436" s="78"/>
      <c r="I436" s="117"/>
      <c r="J436" s="118"/>
      <c r="K436" s="84"/>
      <c r="L436" s="84"/>
      <c r="M436" s="118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9.5" customHeight="1">
      <c r="A437" s="81"/>
      <c r="B437" s="82"/>
      <c r="C437" s="19"/>
      <c r="D437" s="19"/>
      <c r="E437" s="19"/>
      <c r="F437" s="19"/>
      <c r="G437" s="371"/>
      <c r="H437" s="78"/>
      <c r="I437" s="117"/>
      <c r="J437" s="118"/>
      <c r="K437" s="84"/>
      <c r="L437" s="84"/>
      <c r="M437" s="118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9.5" customHeight="1">
      <c r="A438" s="81"/>
      <c r="B438" s="82"/>
      <c r="C438" s="19"/>
      <c r="D438" s="19"/>
      <c r="E438" s="19"/>
      <c r="F438" s="19"/>
      <c r="G438" s="371"/>
      <c r="H438" s="78"/>
      <c r="I438" s="117"/>
      <c r="J438" s="118"/>
      <c r="K438" s="84"/>
      <c r="L438" s="84"/>
      <c r="M438" s="118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9.5" customHeight="1">
      <c r="A439" s="81"/>
      <c r="B439" s="82"/>
      <c r="C439" s="19"/>
      <c r="D439" s="19"/>
      <c r="E439" s="19"/>
      <c r="F439" s="19"/>
      <c r="G439" s="371"/>
      <c r="H439" s="78"/>
      <c r="I439" s="117"/>
      <c r="J439" s="118"/>
      <c r="K439" s="84"/>
      <c r="L439" s="84"/>
      <c r="M439" s="118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9.5" customHeight="1">
      <c r="A440" s="81"/>
      <c r="B440" s="82"/>
      <c r="C440" s="19"/>
      <c r="D440" s="19"/>
      <c r="E440" s="19"/>
      <c r="F440" s="19"/>
      <c r="G440" s="371"/>
      <c r="H440" s="78"/>
      <c r="I440" s="117"/>
      <c r="J440" s="118"/>
      <c r="K440" s="84"/>
      <c r="L440" s="84"/>
      <c r="M440" s="118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9.5" customHeight="1">
      <c r="A441" s="81"/>
      <c r="B441" s="82"/>
      <c r="C441" s="19"/>
      <c r="D441" s="19"/>
      <c r="E441" s="19"/>
      <c r="F441" s="19"/>
      <c r="G441" s="371"/>
      <c r="H441" s="78"/>
      <c r="I441" s="117"/>
      <c r="J441" s="118"/>
      <c r="K441" s="84"/>
      <c r="L441" s="84"/>
      <c r="M441" s="118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9.5" customHeight="1">
      <c r="A442" s="81"/>
      <c r="B442" s="82"/>
      <c r="C442" s="19"/>
      <c r="D442" s="19"/>
      <c r="E442" s="19"/>
      <c r="F442" s="19"/>
      <c r="G442" s="371"/>
      <c r="H442" s="78"/>
      <c r="I442" s="117"/>
      <c r="J442" s="118"/>
      <c r="K442" s="84"/>
      <c r="L442" s="84"/>
      <c r="M442" s="118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9.5" customHeight="1">
      <c r="A443" s="81"/>
      <c r="B443" s="82"/>
      <c r="C443" s="19"/>
      <c r="D443" s="19"/>
      <c r="E443" s="19"/>
      <c r="F443" s="19"/>
      <c r="G443" s="371"/>
      <c r="H443" s="78"/>
      <c r="I443" s="117"/>
      <c r="J443" s="118"/>
      <c r="K443" s="84"/>
      <c r="L443" s="84"/>
      <c r="M443" s="118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9.5" customHeight="1">
      <c r="A444" s="81"/>
      <c r="B444" s="82"/>
      <c r="C444" s="19"/>
      <c r="D444" s="19"/>
      <c r="E444" s="19"/>
      <c r="F444" s="19"/>
      <c r="G444" s="371"/>
      <c r="H444" s="78"/>
      <c r="I444" s="117"/>
      <c r="J444" s="118"/>
      <c r="K444" s="84"/>
      <c r="L444" s="84"/>
      <c r="M444" s="118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9.5" customHeight="1">
      <c r="A445" s="81"/>
      <c r="B445" s="82"/>
      <c r="C445" s="19"/>
      <c r="D445" s="19"/>
      <c r="E445" s="19"/>
      <c r="F445" s="19"/>
      <c r="G445" s="371"/>
      <c r="H445" s="78"/>
      <c r="I445" s="117"/>
      <c r="J445" s="118"/>
      <c r="K445" s="84"/>
      <c r="L445" s="84"/>
      <c r="M445" s="118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9.5" customHeight="1">
      <c r="A446" s="81"/>
      <c r="B446" s="82"/>
      <c r="C446" s="19"/>
      <c r="D446" s="19"/>
      <c r="E446" s="19"/>
      <c r="F446" s="19"/>
      <c r="G446" s="371"/>
      <c r="H446" s="78"/>
      <c r="I446" s="117"/>
      <c r="J446" s="118"/>
      <c r="K446" s="84"/>
      <c r="L446" s="84"/>
      <c r="M446" s="118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9.5" customHeight="1">
      <c r="A447" s="81"/>
      <c r="B447" s="82"/>
      <c r="C447" s="19"/>
      <c r="D447" s="19"/>
      <c r="E447" s="19"/>
      <c r="F447" s="19"/>
      <c r="G447" s="371"/>
      <c r="H447" s="78"/>
      <c r="I447" s="117"/>
      <c r="J447" s="118"/>
      <c r="K447" s="84"/>
      <c r="L447" s="84"/>
      <c r="M447" s="118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9.5" customHeight="1">
      <c r="A448" s="81"/>
      <c r="B448" s="82"/>
      <c r="C448" s="19"/>
      <c r="D448" s="19"/>
      <c r="E448" s="19"/>
      <c r="F448" s="19"/>
      <c r="G448" s="371"/>
      <c r="H448" s="78"/>
      <c r="I448" s="117"/>
      <c r="J448" s="118"/>
      <c r="K448" s="84"/>
      <c r="L448" s="84"/>
      <c r="M448" s="118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9.5" customHeight="1">
      <c r="A449" s="81"/>
      <c r="B449" s="82"/>
      <c r="C449" s="19"/>
      <c r="D449" s="19"/>
      <c r="E449" s="19"/>
      <c r="F449" s="19"/>
      <c r="G449" s="371"/>
      <c r="H449" s="78"/>
      <c r="I449" s="117"/>
      <c r="J449" s="118"/>
      <c r="K449" s="84"/>
      <c r="L449" s="84"/>
      <c r="M449" s="118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9.5" customHeight="1">
      <c r="A450" s="81"/>
      <c r="B450" s="82"/>
      <c r="C450" s="19"/>
      <c r="D450" s="19"/>
      <c r="E450" s="19"/>
      <c r="F450" s="19"/>
      <c r="G450" s="371"/>
      <c r="H450" s="78"/>
      <c r="I450" s="117"/>
      <c r="J450" s="118"/>
      <c r="K450" s="84"/>
      <c r="L450" s="84"/>
      <c r="M450" s="118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9.5" customHeight="1">
      <c r="A451" s="81"/>
      <c r="B451" s="82"/>
      <c r="C451" s="19"/>
      <c r="D451" s="19"/>
      <c r="E451" s="19"/>
      <c r="F451" s="19"/>
      <c r="G451" s="371"/>
      <c r="H451" s="78"/>
      <c r="I451" s="117"/>
      <c r="J451" s="118"/>
      <c r="K451" s="84"/>
      <c r="L451" s="84"/>
      <c r="M451" s="118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9.5" customHeight="1">
      <c r="A452" s="81"/>
      <c r="B452" s="82"/>
      <c r="C452" s="19"/>
      <c r="D452" s="19"/>
      <c r="E452" s="19"/>
      <c r="F452" s="19"/>
      <c r="G452" s="371"/>
      <c r="H452" s="78"/>
      <c r="I452" s="117"/>
      <c r="J452" s="118"/>
      <c r="K452" s="84"/>
      <c r="L452" s="84"/>
      <c r="M452" s="118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9.5" customHeight="1">
      <c r="A453" s="81"/>
      <c r="B453" s="82"/>
      <c r="C453" s="19"/>
      <c r="D453" s="19"/>
      <c r="E453" s="19"/>
      <c r="F453" s="19"/>
      <c r="G453" s="371"/>
      <c r="H453" s="78"/>
      <c r="I453" s="117"/>
      <c r="J453" s="118"/>
      <c r="K453" s="84"/>
      <c r="L453" s="84"/>
      <c r="M453" s="118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9.5" customHeight="1">
      <c r="A454" s="81"/>
      <c r="B454" s="82"/>
      <c r="C454" s="19"/>
      <c r="D454" s="19"/>
      <c r="E454" s="19"/>
      <c r="F454" s="19"/>
      <c r="G454" s="371"/>
      <c r="H454" s="78"/>
      <c r="I454" s="117"/>
      <c r="J454" s="118"/>
      <c r="K454" s="84"/>
      <c r="L454" s="84"/>
      <c r="M454" s="118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9.5" customHeight="1">
      <c r="A455" s="81"/>
      <c r="B455" s="82"/>
      <c r="C455" s="19"/>
      <c r="D455" s="19"/>
      <c r="E455" s="19"/>
      <c r="F455" s="19"/>
      <c r="G455" s="371"/>
      <c r="H455" s="78"/>
      <c r="I455" s="117"/>
      <c r="J455" s="118"/>
      <c r="K455" s="84"/>
      <c r="L455" s="84"/>
      <c r="M455" s="118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9.5" customHeight="1">
      <c r="A456" s="81"/>
      <c r="B456" s="82"/>
      <c r="C456" s="19"/>
      <c r="D456" s="19"/>
      <c r="E456" s="19"/>
      <c r="F456" s="19"/>
      <c r="G456" s="371"/>
      <c r="H456" s="78"/>
      <c r="I456" s="117"/>
      <c r="J456" s="118"/>
      <c r="K456" s="84"/>
      <c r="L456" s="84"/>
      <c r="M456" s="118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9.5" customHeight="1">
      <c r="A457" s="81"/>
      <c r="B457" s="82"/>
      <c r="C457" s="19"/>
      <c r="D457" s="19"/>
      <c r="E457" s="19"/>
      <c r="F457" s="19"/>
      <c r="G457" s="371"/>
      <c r="H457" s="78"/>
      <c r="I457" s="117"/>
      <c r="J457" s="118"/>
      <c r="K457" s="84"/>
      <c r="L457" s="84"/>
      <c r="M457" s="118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9.5" customHeight="1">
      <c r="A458" s="81"/>
      <c r="B458" s="82"/>
      <c r="C458" s="19"/>
      <c r="D458" s="19"/>
      <c r="E458" s="19"/>
      <c r="F458" s="19"/>
      <c r="G458" s="371"/>
      <c r="H458" s="78"/>
      <c r="I458" s="117"/>
      <c r="J458" s="118"/>
      <c r="K458" s="84"/>
      <c r="L458" s="84"/>
      <c r="M458" s="118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9.5" customHeight="1">
      <c r="A459" s="81"/>
      <c r="B459" s="82"/>
      <c r="C459" s="19"/>
      <c r="D459" s="19"/>
      <c r="E459" s="19"/>
      <c r="F459" s="19"/>
      <c r="G459" s="371"/>
      <c r="H459" s="78"/>
      <c r="I459" s="117"/>
      <c r="J459" s="118"/>
      <c r="K459" s="84"/>
      <c r="L459" s="84"/>
      <c r="M459" s="118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9.5" customHeight="1">
      <c r="A460" s="81"/>
      <c r="B460" s="82"/>
      <c r="C460" s="19"/>
      <c r="D460" s="19"/>
      <c r="E460" s="19"/>
      <c r="F460" s="19"/>
      <c r="G460" s="371"/>
      <c r="H460" s="78"/>
      <c r="I460" s="117"/>
      <c r="J460" s="118"/>
      <c r="K460" s="84"/>
      <c r="L460" s="84"/>
      <c r="M460" s="118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9.5" customHeight="1">
      <c r="A461" s="81"/>
      <c r="B461" s="82"/>
      <c r="C461" s="19"/>
      <c r="D461" s="19"/>
      <c r="E461" s="19"/>
      <c r="F461" s="19"/>
      <c r="G461" s="371"/>
      <c r="H461" s="78"/>
      <c r="I461" s="117"/>
      <c r="J461" s="118"/>
      <c r="K461" s="84"/>
      <c r="L461" s="84"/>
      <c r="M461" s="118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9.5" customHeight="1">
      <c r="A462" s="81"/>
      <c r="B462" s="82"/>
      <c r="C462" s="19"/>
      <c r="D462" s="19"/>
      <c r="E462" s="19"/>
      <c r="F462" s="19"/>
      <c r="G462" s="371"/>
      <c r="H462" s="78"/>
      <c r="I462" s="117"/>
      <c r="J462" s="118"/>
      <c r="K462" s="84"/>
      <c r="L462" s="84"/>
      <c r="M462" s="118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9.5" customHeight="1">
      <c r="A463" s="81"/>
      <c r="B463" s="82"/>
      <c r="C463" s="19"/>
      <c r="D463" s="19"/>
      <c r="E463" s="19"/>
      <c r="F463" s="19"/>
      <c r="G463" s="371"/>
      <c r="H463" s="78"/>
      <c r="I463" s="117"/>
      <c r="J463" s="118"/>
      <c r="K463" s="84"/>
      <c r="L463" s="84"/>
      <c r="M463" s="118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9.5" customHeight="1">
      <c r="A464" s="81"/>
      <c r="B464" s="82"/>
      <c r="C464" s="19"/>
      <c r="D464" s="19"/>
      <c r="E464" s="19"/>
      <c r="F464" s="19"/>
      <c r="G464" s="371"/>
      <c r="H464" s="78"/>
      <c r="I464" s="117"/>
      <c r="J464" s="118"/>
      <c r="K464" s="84"/>
      <c r="L464" s="84"/>
      <c r="M464" s="118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9.5" customHeight="1">
      <c r="A465" s="81"/>
      <c r="B465" s="82"/>
      <c r="C465" s="19"/>
      <c r="D465" s="19"/>
      <c r="E465" s="19"/>
      <c r="F465" s="19"/>
      <c r="G465" s="371"/>
      <c r="H465" s="78"/>
      <c r="I465" s="117"/>
      <c r="J465" s="118"/>
      <c r="K465" s="84"/>
      <c r="L465" s="84"/>
      <c r="M465" s="118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9.5" customHeight="1">
      <c r="A466" s="81"/>
      <c r="B466" s="82"/>
      <c r="C466" s="19"/>
      <c r="D466" s="19"/>
      <c r="E466" s="19"/>
      <c r="F466" s="19"/>
      <c r="G466" s="371"/>
      <c r="H466" s="78"/>
      <c r="I466" s="117"/>
      <c r="J466" s="118"/>
      <c r="K466" s="84"/>
      <c r="L466" s="84"/>
      <c r="M466" s="118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9.5" customHeight="1">
      <c r="A467" s="81"/>
      <c r="B467" s="82"/>
      <c r="C467" s="19"/>
      <c r="D467" s="19"/>
      <c r="E467" s="19"/>
      <c r="F467" s="19"/>
      <c r="G467" s="371"/>
      <c r="H467" s="78"/>
      <c r="I467" s="117"/>
      <c r="J467" s="118"/>
      <c r="K467" s="84"/>
      <c r="L467" s="84"/>
      <c r="M467" s="118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9.5" customHeight="1">
      <c r="A468" s="81"/>
      <c r="B468" s="82"/>
      <c r="C468" s="19"/>
      <c r="D468" s="19"/>
      <c r="E468" s="19"/>
      <c r="F468" s="19"/>
      <c r="G468" s="371"/>
      <c r="H468" s="78"/>
      <c r="I468" s="117"/>
      <c r="J468" s="118"/>
      <c r="K468" s="84"/>
      <c r="L468" s="84"/>
      <c r="M468" s="118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9.5" customHeight="1">
      <c r="A469" s="81"/>
      <c r="B469" s="82"/>
      <c r="C469" s="19"/>
      <c r="D469" s="19"/>
      <c r="E469" s="19"/>
      <c r="F469" s="19"/>
      <c r="G469" s="371"/>
      <c r="H469" s="78"/>
      <c r="I469" s="117"/>
      <c r="J469" s="118"/>
      <c r="K469" s="84"/>
      <c r="L469" s="84"/>
      <c r="M469" s="118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9.5" customHeight="1">
      <c r="A470" s="81"/>
      <c r="B470" s="82"/>
      <c r="C470" s="19"/>
      <c r="D470" s="19"/>
      <c r="E470" s="19"/>
      <c r="F470" s="19"/>
      <c r="G470" s="371"/>
      <c r="H470" s="78"/>
      <c r="I470" s="117"/>
      <c r="J470" s="118"/>
      <c r="K470" s="84"/>
      <c r="L470" s="84"/>
      <c r="M470" s="118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9.5" customHeight="1">
      <c r="A471" s="81"/>
      <c r="B471" s="82"/>
      <c r="C471" s="19"/>
      <c r="D471" s="19"/>
      <c r="E471" s="19"/>
      <c r="F471" s="19"/>
      <c r="G471" s="371"/>
      <c r="H471" s="78"/>
      <c r="I471" s="117"/>
      <c r="J471" s="118"/>
      <c r="K471" s="84"/>
      <c r="L471" s="84"/>
      <c r="M471" s="118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9.5" customHeight="1">
      <c r="A472" s="81"/>
      <c r="B472" s="82"/>
      <c r="C472" s="19"/>
      <c r="D472" s="19"/>
      <c r="E472" s="19"/>
      <c r="F472" s="19"/>
      <c r="G472" s="371"/>
      <c r="H472" s="78"/>
      <c r="I472" s="117"/>
      <c r="J472" s="118"/>
      <c r="K472" s="84"/>
      <c r="L472" s="84"/>
      <c r="M472" s="118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9.5" customHeight="1">
      <c r="A473" s="81"/>
      <c r="B473" s="82"/>
      <c r="C473" s="19"/>
      <c r="D473" s="19"/>
      <c r="E473" s="19"/>
      <c r="F473" s="19"/>
      <c r="G473" s="371"/>
      <c r="H473" s="78"/>
      <c r="I473" s="117"/>
      <c r="J473" s="118"/>
      <c r="K473" s="84"/>
      <c r="L473" s="84"/>
      <c r="M473" s="118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9.5" customHeight="1">
      <c r="A474" s="81"/>
      <c r="B474" s="82"/>
      <c r="C474" s="19"/>
      <c r="D474" s="19"/>
      <c r="E474" s="19"/>
      <c r="F474" s="19"/>
      <c r="G474" s="371"/>
      <c r="H474" s="78"/>
      <c r="I474" s="117"/>
      <c r="J474" s="118"/>
      <c r="K474" s="84"/>
      <c r="L474" s="84"/>
      <c r="M474" s="118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9.5" customHeight="1">
      <c r="A475" s="81"/>
      <c r="B475" s="82"/>
      <c r="C475" s="19"/>
      <c r="D475" s="19"/>
      <c r="E475" s="19"/>
      <c r="F475" s="19"/>
      <c r="G475" s="371"/>
      <c r="H475" s="78"/>
      <c r="I475" s="117"/>
      <c r="J475" s="118"/>
      <c r="K475" s="84"/>
      <c r="L475" s="84"/>
      <c r="M475" s="118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9.5" customHeight="1">
      <c r="A476" s="81"/>
      <c r="B476" s="82"/>
      <c r="C476" s="19"/>
      <c r="D476" s="19"/>
      <c r="E476" s="19"/>
      <c r="F476" s="19"/>
      <c r="G476" s="371"/>
      <c r="H476" s="78"/>
      <c r="I476" s="117"/>
      <c r="J476" s="118"/>
      <c r="K476" s="84"/>
      <c r="L476" s="84"/>
      <c r="M476" s="118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9.5" customHeight="1">
      <c r="A477" s="81"/>
      <c r="B477" s="82"/>
      <c r="C477" s="19"/>
      <c r="D477" s="19"/>
      <c r="E477" s="19"/>
      <c r="F477" s="19"/>
      <c r="G477" s="371"/>
      <c r="H477" s="78"/>
      <c r="I477" s="117"/>
      <c r="J477" s="118"/>
      <c r="K477" s="84"/>
      <c r="L477" s="84"/>
      <c r="M477" s="118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9.5" customHeight="1">
      <c r="A478" s="81"/>
      <c r="B478" s="82"/>
      <c r="C478" s="19"/>
      <c r="D478" s="19"/>
      <c r="E478" s="19"/>
      <c r="F478" s="19"/>
      <c r="G478" s="371"/>
      <c r="H478" s="78"/>
      <c r="I478" s="117"/>
      <c r="J478" s="118"/>
      <c r="K478" s="84"/>
      <c r="L478" s="84"/>
      <c r="M478" s="118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9.5" customHeight="1">
      <c r="A479" s="81"/>
      <c r="B479" s="82"/>
      <c r="C479" s="19"/>
      <c r="D479" s="19"/>
      <c r="E479" s="19"/>
      <c r="F479" s="19"/>
      <c r="G479" s="371"/>
      <c r="H479" s="78"/>
      <c r="I479" s="117"/>
      <c r="J479" s="118"/>
      <c r="K479" s="84"/>
      <c r="L479" s="84"/>
      <c r="M479" s="118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9.5" customHeight="1">
      <c r="A480" s="81"/>
      <c r="B480" s="82"/>
      <c r="C480" s="19"/>
      <c r="D480" s="19"/>
      <c r="E480" s="19"/>
      <c r="F480" s="19"/>
      <c r="G480" s="371"/>
      <c r="H480" s="78"/>
      <c r="I480" s="117"/>
      <c r="J480" s="118"/>
      <c r="K480" s="84"/>
      <c r="L480" s="84"/>
      <c r="M480" s="118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9.5" customHeight="1">
      <c r="A481" s="81"/>
      <c r="B481" s="82"/>
      <c r="C481" s="19"/>
      <c r="D481" s="19"/>
      <c r="E481" s="19"/>
      <c r="F481" s="19"/>
      <c r="G481" s="371"/>
      <c r="H481" s="78"/>
      <c r="I481" s="117"/>
      <c r="J481" s="118"/>
      <c r="K481" s="84"/>
      <c r="L481" s="84"/>
      <c r="M481" s="118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9.5" customHeight="1">
      <c r="A482" s="81"/>
      <c r="B482" s="82"/>
      <c r="C482" s="19"/>
      <c r="D482" s="19"/>
      <c r="E482" s="19"/>
      <c r="F482" s="19"/>
      <c r="G482" s="371"/>
      <c r="H482" s="78"/>
      <c r="I482" s="117"/>
      <c r="J482" s="118"/>
      <c r="K482" s="84"/>
      <c r="L482" s="84"/>
      <c r="M482" s="118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9.5" customHeight="1">
      <c r="A483" s="81"/>
      <c r="B483" s="82"/>
      <c r="C483" s="19"/>
      <c r="D483" s="19"/>
      <c r="E483" s="19"/>
      <c r="F483" s="19"/>
      <c r="G483" s="371"/>
      <c r="H483" s="78"/>
      <c r="I483" s="117"/>
      <c r="J483" s="118"/>
      <c r="K483" s="84"/>
      <c r="L483" s="84"/>
      <c r="M483" s="118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9.5" customHeight="1">
      <c r="A484" s="81"/>
      <c r="B484" s="82"/>
      <c r="C484" s="19"/>
      <c r="D484" s="19"/>
      <c r="E484" s="19"/>
      <c r="F484" s="19"/>
      <c r="G484" s="371"/>
      <c r="H484" s="78"/>
      <c r="I484" s="117"/>
      <c r="J484" s="118"/>
      <c r="K484" s="84"/>
      <c r="L484" s="84"/>
      <c r="M484" s="118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9.5" customHeight="1">
      <c r="A485" s="81"/>
      <c r="B485" s="82"/>
      <c r="C485" s="19"/>
      <c r="D485" s="19"/>
      <c r="E485" s="19"/>
      <c r="F485" s="19"/>
      <c r="G485" s="371"/>
      <c r="H485" s="78"/>
      <c r="I485" s="117"/>
      <c r="J485" s="118"/>
      <c r="K485" s="84"/>
      <c r="L485" s="84"/>
      <c r="M485" s="118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9.5" customHeight="1">
      <c r="A486" s="81"/>
      <c r="B486" s="82"/>
      <c r="C486" s="19"/>
      <c r="D486" s="19"/>
      <c r="E486" s="19"/>
      <c r="F486" s="19"/>
      <c r="G486" s="371"/>
      <c r="H486" s="78"/>
      <c r="I486" s="117"/>
      <c r="J486" s="118"/>
      <c r="K486" s="84"/>
      <c r="L486" s="84"/>
      <c r="M486" s="118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9.5" customHeight="1">
      <c r="A487" s="81"/>
      <c r="B487" s="82"/>
      <c r="C487" s="19"/>
      <c r="D487" s="19"/>
      <c r="E487" s="19"/>
      <c r="F487" s="19"/>
      <c r="G487" s="371"/>
      <c r="H487" s="78"/>
      <c r="I487" s="117"/>
      <c r="J487" s="118"/>
      <c r="K487" s="84"/>
      <c r="L487" s="84"/>
      <c r="M487" s="118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9.5" customHeight="1">
      <c r="A488" s="81"/>
      <c r="B488" s="82"/>
      <c r="C488" s="19"/>
      <c r="D488" s="19"/>
      <c r="E488" s="19"/>
      <c r="F488" s="19"/>
      <c r="G488" s="371"/>
      <c r="H488" s="78"/>
      <c r="I488" s="117"/>
      <c r="J488" s="118"/>
      <c r="K488" s="84"/>
      <c r="L488" s="84"/>
      <c r="M488" s="118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9.5" customHeight="1">
      <c r="A489" s="81"/>
      <c r="B489" s="82"/>
      <c r="C489" s="19"/>
      <c r="D489" s="19"/>
      <c r="E489" s="19"/>
      <c r="F489" s="19"/>
      <c r="G489" s="371"/>
      <c r="H489" s="78"/>
      <c r="I489" s="117"/>
      <c r="J489" s="118"/>
      <c r="K489" s="84"/>
      <c r="L489" s="84"/>
      <c r="M489" s="118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9.5" customHeight="1">
      <c r="A490" s="81"/>
      <c r="B490" s="82"/>
      <c r="C490" s="19"/>
      <c r="D490" s="19"/>
      <c r="E490" s="19"/>
      <c r="F490" s="19"/>
      <c r="G490" s="371"/>
      <c r="H490" s="78"/>
      <c r="I490" s="117"/>
      <c r="J490" s="118"/>
      <c r="K490" s="84"/>
      <c r="L490" s="84"/>
      <c r="M490" s="118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9.5" customHeight="1">
      <c r="A491" s="81"/>
      <c r="B491" s="82"/>
      <c r="C491" s="19"/>
      <c r="D491" s="19"/>
      <c r="E491" s="19"/>
      <c r="F491" s="19"/>
      <c r="G491" s="371"/>
      <c r="H491" s="78"/>
      <c r="I491" s="117"/>
      <c r="J491" s="118"/>
      <c r="K491" s="84"/>
      <c r="L491" s="84"/>
      <c r="M491" s="118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9.5" customHeight="1">
      <c r="A492" s="81"/>
      <c r="B492" s="82"/>
      <c r="C492" s="19"/>
      <c r="D492" s="19"/>
      <c r="E492" s="19"/>
      <c r="F492" s="19"/>
      <c r="G492" s="371"/>
      <c r="H492" s="78"/>
      <c r="I492" s="117"/>
      <c r="J492" s="118"/>
      <c r="K492" s="84"/>
      <c r="L492" s="84"/>
      <c r="M492" s="118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9.5" customHeight="1">
      <c r="A493" s="81"/>
      <c r="B493" s="82"/>
      <c r="C493" s="19"/>
      <c r="D493" s="19"/>
      <c r="E493" s="19"/>
      <c r="F493" s="19"/>
      <c r="G493" s="371"/>
      <c r="H493" s="78"/>
      <c r="I493" s="117"/>
      <c r="J493" s="118"/>
      <c r="K493" s="84"/>
      <c r="L493" s="84"/>
      <c r="M493" s="118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9.5" customHeight="1">
      <c r="A494" s="81"/>
      <c r="B494" s="82"/>
      <c r="C494" s="19"/>
      <c r="D494" s="19"/>
      <c r="E494" s="19"/>
      <c r="F494" s="19"/>
      <c r="G494" s="371"/>
      <c r="H494" s="78"/>
      <c r="I494" s="117"/>
      <c r="J494" s="118"/>
      <c r="K494" s="84"/>
      <c r="L494" s="84"/>
      <c r="M494" s="118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9.5" customHeight="1">
      <c r="A495" s="81"/>
      <c r="B495" s="82"/>
      <c r="C495" s="19"/>
      <c r="D495" s="19"/>
      <c r="E495" s="19"/>
      <c r="F495" s="19"/>
      <c r="G495" s="371"/>
      <c r="H495" s="78"/>
      <c r="I495" s="117"/>
      <c r="J495" s="118"/>
      <c r="K495" s="84"/>
      <c r="L495" s="84"/>
      <c r="M495" s="118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9.5" customHeight="1">
      <c r="A496" s="81"/>
      <c r="B496" s="82"/>
      <c r="C496" s="19"/>
      <c r="D496" s="19"/>
      <c r="E496" s="19"/>
      <c r="F496" s="19"/>
      <c r="G496" s="371"/>
      <c r="H496" s="78"/>
      <c r="I496" s="117"/>
      <c r="J496" s="118"/>
      <c r="K496" s="84"/>
      <c r="L496" s="84"/>
      <c r="M496" s="118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9.5" customHeight="1">
      <c r="A497" s="81"/>
      <c r="B497" s="82"/>
      <c r="C497" s="19"/>
      <c r="D497" s="19"/>
      <c r="E497" s="19"/>
      <c r="F497" s="19"/>
      <c r="G497" s="371"/>
      <c r="H497" s="78"/>
      <c r="I497" s="117"/>
      <c r="J497" s="118"/>
      <c r="K497" s="84"/>
      <c r="L497" s="84"/>
      <c r="M497" s="118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9.5" customHeight="1">
      <c r="A498" s="81"/>
      <c r="B498" s="82"/>
      <c r="C498" s="19"/>
      <c r="D498" s="19"/>
      <c r="E498" s="19"/>
      <c r="F498" s="19"/>
      <c r="G498" s="371"/>
      <c r="H498" s="78"/>
      <c r="I498" s="117"/>
      <c r="J498" s="118"/>
      <c r="K498" s="84"/>
      <c r="L498" s="84"/>
      <c r="M498" s="118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9.5" customHeight="1">
      <c r="A499" s="81"/>
      <c r="B499" s="82"/>
      <c r="C499" s="19"/>
      <c r="D499" s="19"/>
      <c r="E499" s="19"/>
      <c r="F499" s="19"/>
      <c r="G499" s="371"/>
      <c r="H499" s="78"/>
      <c r="I499" s="117"/>
      <c r="J499" s="118"/>
      <c r="K499" s="84"/>
      <c r="L499" s="84"/>
      <c r="M499" s="118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9.5" customHeight="1">
      <c r="A500" s="81"/>
      <c r="B500" s="82"/>
      <c r="C500" s="19"/>
      <c r="D500" s="19"/>
      <c r="E500" s="19"/>
      <c r="F500" s="19"/>
      <c r="G500" s="371"/>
      <c r="H500" s="78"/>
      <c r="I500" s="117"/>
      <c r="J500" s="118"/>
      <c r="K500" s="84"/>
      <c r="L500" s="84"/>
      <c r="M500" s="118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9.5" customHeight="1">
      <c r="A501" s="81"/>
      <c r="B501" s="82"/>
      <c r="C501" s="19"/>
      <c r="D501" s="19"/>
      <c r="E501" s="19"/>
      <c r="F501" s="19"/>
      <c r="G501" s="371"/>
      <c r="H501" s="78"/>
      <c r="I501" s="117"/>
      <c r="J501" s="118"/>
      <c r="K501" s="84"/>
      <c r="L501" s="84"/>
      <c r="M501" s="118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9.5" customHeight="1">
      <c r="A502" s="81"/>
      <c r="B502" s="82"/>
      <c r="C502" s="19"/>
      <c r="D502" s="19"/>
      <c r="E502" s="19"/>
      <c r="F502" s="19"/>
      <c r="G502" s="371"/>
      <c r="H502" s="78"/>
      <c r="I502" s="117"/>
      <c r="J502" s="118"/>
      <c r="K502" s="84"/>
      <c r="L502" s="84"/>
      <c r="M502" s="118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9.5" customHeight="1">
      <c r="A503" s="81"/>
      <c r="B503" s="82"/>
      <c r="C503" s="19"/>
      <c r="D503" s="19"/>
      <c r="E503" s="19"/>
      <c r="F503" s="19"/>
      <c r="G503" s="371"/>
      <c r="H503" s="78"/>
      <c r="I503" s="117"/>
      <c r="J503" s="118"/>
      <c r="K503" s="84"/>
      <c r="L503" s="84"/>
      <c r="M503" s="118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9.5" customHeight="1">
      <c r="A504" s="81"/>
      <c r="B504" s="82"/>
      <c r="C504" s="19"/>
      <c r="D504" s="19"/>
      <c r="E504" s="19"/>
      <c r="F504" s="19"/>
      <c r="G504" s="371"/>
      <c r="H504" s="78"/>
      <c r="I504" s="117"/>
      <c r="J504" s="118"/>
      <c r="K504" s="84"/>
      <c r="L504" s="84"/>
      <c r="M504" s="118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9.5" customHeight="1">
      <c r="A505" s="81"/>
      <c r="B505" s="82"/>
      <c r="C505" s="19"/>
      <c r="D505" s="19"/>
      <c r="E505" s="19"/>
      <c r="F505" s="19"/>
      <c r="G505" s="371"/>
      <c r="H505" s="78"/>
      <c r="I505" s="117"/>
      <c r="J505" s="118"/>
      <c r="K505" s="84"/>
      <c r="L505" s="84"/>
      <c r="M505" s="118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9.5" customHeight="1">
      <c r="A506" s="81"/>
      <c r="B506" s="82"/>
      <c r="C506" s="19"/>
      <c r="D506" s="19"/>
      <c r="E506" s="19"/>
      <c r="F506" s="19"/>
      <c r="G506" s="371"/>
      <c r="H506" s="78"/>
      <c r="I506" s="117"/>
      <c r="J506" s="118"/>
      <c r="K506" s="84"/>
      <c r="L506" s="84"/>
      <c r="M506" s="118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9.5" customHeight="1">
      <c r="A507" s="81"/>
      <c r="B507" s="82"/>
      <c r="C507" s="19"/>
      <c r="D507" s="19"/>
      <c r="E507" s="19"/>
      <c r="F507" s="19"/>
      <c r="G507" s="371"/>
      <c r="H507" s="78"/>
      <c r="I507" s="117"/>
      <c r="J507" s="118"/>
      <c r="K507" s="84"/>
      <c r="L507" s="84"/>
      <c r="M507" s="118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9.5" customHeight="1">
      <c r="A508" s="81"/>
      <c r="B508" s="82"/>
      <c r="C508" s="19"/>
      <c r="D508" s="19"/>
      <c r="E508" s="19"/>
      <c r="F508" s="19"/>
      <c r="G508" s="371"/>
      <c r="H508" s="78"/>
      <c r="I508" s="117"/>
      <c r="J508" s="118"/>
      <c r="K508" s="84"/>
      <c r="L508" s="84"/>
      <c r="M508" s="118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9.5" customHeight="1">
      <c r="A509" s="81"/>
      <c r="B509" s="82"/>
      <c r="C509" s="19"/>
      <c r="D509" s="19"/>
      <c r="E509" s="19"/>
      <c r="F509" s="19"/>
      <c r="G509" s="371"/>
      <c r="H509" s="78"/>
      <c r="I509" s="117"/>
      <c r="J509" s="118"/>
      <c r="K509" s="84"/>
      <c r="L509" s="84"/>
      <c r="M509" s="118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9.5" customHeight="1">
      <c r="A510" s="81"/>
      <c r="B510" s="82"/>
      <c r="C510" s="19"/>
      <c r="D510" s="19"/>
      <c r="E510" s="19"/>
      <c r="F510" s="19"/>
      <c r="G510" s="371"/>
      <c r="H510" s="78"/>
      <c r="I510" s="117"/>
      <c r="J510" s="118"/>
      <c r="K510" s="84"/>
      <c r="L510" s="84"/>
      <c r="M510" s="118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9.5" customHeight="1">
      <c r="A511" s="81"/>
      <c r="B511" s="82"/>
      <c r="C511" s="19"/>
      <c r="D511" s="19"/>
      <c r="E511" s="19"/>
      <c r="F511" s="19"/>
      <c r="G511" s="371"/>
      <c r="H511" s="78"/>
      <c r="I511" s="117"/>
      <c r="J511" s="118"/>
      <c r="K511" s="84"/>
      <c r="L511" s="84"/>
      <c r="M511" s="118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9.5" customHeight="1">
      <c r="A512" s="81"/>
      <c r="B512" s="82"/>
      <c r="C512" s="19"/>
      <c r="D512" s="19"/>
      <c r="E512" s="19"/>
      <c r="F512" s="19"/>
      <c r="G512" s="371"/>
      <c r="H512" s="78"/>
      <c r="I512" s="117"/>
      <c r="J512" s="118"/>
      <c r="K512" s="84"/>
      <c r="L512" s="84"/>
      <c r="M512" s="118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9.5" customHeight="1">
      <c r="A513" s="81"/>
      <c r="B513" s="82"/>
      <c r="C513" s="19"/>
      <c r="D513" s="19"/>
      <c r="E513" s="19"/>
      <c r="F513" s="19"/>
      <c r="G513" s="371"/>
      <c r="H513" s="78"/>
      <c r="I513" s="117"/>
      <c r="J513" s="118"/>
      <c r="K513" s="84"/>
      <c r="L513" s="84"/>
      <c r="M513" s="118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9.5" customHeight="1">
      <c r="A514" s="81"/>
      <c r="B514" s="82"/>
      <c r="C514" s="19"/>
      <c r="D514" s="19"/>
      <c r="E514" s="19"/>
      <c r="F514" s="19"/>
      <c r="G514" s="371"/>
      <c r="H514" s="78"/>
      <c r="I514" s="117"/>
      <c r="J514" s="118"/>
      <c r="K514" s="84"/>
      <c r="L514" s="84"/>
      <c r="M514" s="118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9.5" customHeight="1">
      <c r="A515" s="81"/>
      <c r="B515" s="82"/>
      <c r="C515" s="19"/>
      <c r="D515" s="19"/>
      <c r="E515" s="19"/>
      <c r="F515" s="19"/>
      <c r="G515" s="371"/>
      <c r="H515" s="78"/>
      <c r="I515" s="117"/>
      <c r="J515" s="118"/>
      <c r="K515" s="84"/>
      <c r="L515" s="84"/>
      <c r="M515" s="118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9.5" customHeight="1">
      <c r="A516" s="81"/>
      <c r="B516" s="82"/>
      <c r="C516" s="19"/>
      <c r="D516" s="19"/>
      <c r="E516" s="19"/>
      <c r="F516" s="19"/>
      <c r="G516" s="371"/>
      <c r="H516" s="78"/>
      <c r="I516" s="117"/>
      <c r="J516" s="118"/>
      <c r="K516" s="84"/>
      <c r="L516" s="84"/>
      <c r="M516" s="118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9.5" customHeight="1">
      <c r="A517" s="81"/>
      <c r="B517" s="82"/>
      <c r="C517" s="19"/>
      <c r="D517" s="19"/>
      <c r="E517" s="19"/>
      <c r="F517" s="19"/>
      <c r="G517" s="371"/>
      <c r="H517" s="78"/>
      <c r="I517" s="117"/>
      <c r="J517" s="118"/>
      <c r="K517" s="84"/>
      <c r="L517" s="84"/>
      <c r="M517" s="118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9.5" customHeight="1">
      <c r="A518" s="81"/>
      <c r="B518" s="82"/>
      <c r="C518" s="19"/>
      <c r="D518" s="19"/>
      <c r="E518" s="19"/>
      <c r="F518" s="19"/>
      <c r="G518" s="371"/>
      <c r="H518" s="78"/>
      <c r="I518" s="117"/>
      <c r="J518" s="118"/>
      <c r="K518" s="84"/>
      <c r="L518" s="84"/>
      <c r="M518" s="118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9.5" customHeight="1">
      <c r="A519" s="81"/>
      <c r="B519" s="82"/>
      <c r="C519" s="19"/>
      <c r="D519" s="19"/>
      <c r="E519" s="19"/>
      <c r="F519" s="19"/>
      <c r="G519" s="371"/>
      <c r="H519" s="78"/>
      <c r="I519" s="117"/>
      <c r="J519" s="118"/>
      <c r="K519" s="84"/>
      <c r="L519" s="84"/>
      <c r="M519" s="118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9.5" customHeight="1">
      <c r="A520" s="81"/>
      <c r="B520" s="82"/>
      <c r="C520" s="19"/>
      <c r="D520" s="19"/>
      <c r="E520" s="19"/>
      <c r="F520" s="19"/>
      <c r="G520" s="371"/>
      <c r="H520" s="78"/>
      <c r="I520" s="117"/>
      <c r="J520" s="118"/>
      <c r="K520" s="84"/>
      <c r="L520" s="84"/>
      <c r="M520" s="118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9.5" customHeight="1">
      <c r="A521" s="81"/>
      <c r="B521" s="82"/>
      <c r="C521" s="19"/>
      <c r="D521" s="19"/>
      <c r="E521" s="19"/>
      <c r="F521" s="19"/>
      <c r="G521" s="371"/>
      <c r="H521" s="78"/>
      <c r="I521" s="117"/>
      <c r="J521" s="118"/>
      <c r="K521" s="84"/>
      <c r="L521" s="84"/>
      <c r="M521" s="118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9.5" customHeight="1">
      <c r="A522" s="81"/>
      <c r="B522" s="82"/>
      <c r="C522" s="19"/>
      <c r="D522" s="19"/>
      <c r="E522" s="19"/>
      <c r="F522" s="19"/>
      <c r="G522" s="371"/>
      <c r="H522" s="78"/>
      <c r="I522" s="117"/>
      <c r="J522" s="118"/>
      <c r="K522" s="84"/>
      <c r="L522" s="84"/>
      <c r="M522" s="118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9.5" customHeight="1">
      <c r="A523" s="81"/>
      <c r="B523" s="82"/>
      <c r="C523" s="19"/>
      <c r="D523" s="19"/>
      <c r="E523" s="19"/>
      <c r="F523" s="19"/>
      <c r="G523" s="371"/>
      <c r="H523" s="78"/>
      <c r="I523" s="117"/>
      <c r="J523" s="118"/>
      <c r="K523" s="84"/>
      <c r="L523" s="84"/>
      <c r="M523" s="118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9.5" customHeight="1">
      <c r="A524" s="81"/>
      <c r="B524" s="82"/>
      <c r="C524" s="19"/>
      <c r="D524" s="19"/>
      <c r="E524" s="19"/>
      <c r="F524" s="19"/>
      <c r="G524" s="371"/>
      <c r="H524" s="78"/>
      <c r="I524" s="117"/>
      <c r="J524" s="118"/>
      <c r="K524" s="84"/>
      <c r="L524" s="84"/>
      <c r="M524" s="118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9.5" customHeight="1">
      <c r="A525" s="81"/>
      <c r="B525" s="82"/>
      <c r="C525" s="19"/>
      <c r="D525" s="19"/>
      <c r="E525" s="19"/>
      <c r="F525" s="19"/>
      <c r="G525" s="371"/>
      <c r="H525" s="78"/>
      <c r="I525" s="117"/>
      <c r="J525" s="118"/>
      <c r="K525" s="84"/>
      <c r="L525" s="84"/>
      <c r="M525" s="118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9.5" customHeight="1">
      <c r="A526" s="81"/>
      <c r="B526" s="82"/>
      <c r="C526" s="19"/>
      <c r="D526" s="19"/>
      <c r="E526" s="19"/>
      <c r="F526" s="19"/>
      <c r="G526" s="371"/>
      <c r="H526" s="78"/>
      <c r="I526" s="117"/>
      <c r="J526" s="118"/>
      <c r="K526" s="84"/>
      <c r="L526" s="84"/>
      <c r="M526" s="118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9.5" customHeight="1">
      <c r="A527" s="81"/>
      <c r="B527" s="82"/>
      <c r="C527" s="19"/>
      <c r="D527" s="19"/>
      <c r="E527" s="19"/>
      <c r="F527" s="19"/>
      <c r="G527" s="371"/>
      <c r="H527" s="78"/>
      <c r="I527" s="117"/>
      <c r="J527" s="118"/>
      <c r="K527" s="84"/>
      <c r="L527" s="84"/>
      <c r="M527" s="118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9.5" customHeight="1">
      <c r="A528" s="81"/>
      <c r="B528" s="82"/>
      <c r="C528" s="19"/>
      <c r="D528" s="19"/>
      <c r="E528" s="19"/>
      <c r="F528" s="19"/>
      <c r="G528" s="371"/>
      <c r="H528" s="78"/>
      <c r="I528" s="117"/>
      <c r="J528" s="118"/>
      <c r="K528" s="84"/>
      <c r="L528" s="84"/>
      <c r="M528" s="118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9.5" customHeight="1">
      <c r="A529" s="81"/>
      <c r="B529" s="82"/>
      <c r="C529" s="19"/>
      <c r="D529" s="19"/>
      <c r="E529" s="19"/>
      <c r="F529" s="19"/>
      <c r="G529" s="371"/>
      <c r="H529" s="78"/>
      <c r="I529" s="117"/>
      <c r="J529" s="118"/>
      <c r="K529" s="84"/>
      <c r="L529" s="84"/>
      <c r="M529" s="118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9.5" customHeight="1">
      <c r="A530" s="81"/>
      <c r="B530" s="82"/>
      <c r="C530" s="19"/>
      <c r="D530" s="19"/>
      <c r="E530" s="19"/>
      <c r="F530" s="19"/>
      <c r="G530" s="371"/>
      <c r="H530" s="78"/>
      <c r="I530" s="117"/>
      <c r="J530" s="118"/>
      <c r="K530" s="84"/>
      <c r="L530" s="84"/>
      <c r="M530" s="118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9.5" customHeight="1">
      <c r="A531" s="81"/>
      <c r="B531" s="82"/>
      <c r="C531" s="19"/>
      <c r="D531" s="19"/>
      <c r="E531" s="19"/>
      <c r="F531" s="19"/>
      <c r="G531" s="371"/>
      <c r="H531" s="78"/>
      <c r="I531" s="117"/>
      <c r="J531" s="118"/>
      <c r="K531" s="84"/>
      <c r="L531" s="84"/>
      <c r="M531" s="118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9.5" customHeight="1">
      <c r="A532" s="81"/>
      <c r="B532" s="82"/>
      <c r="C532" s="19"/>
      <c r="D532" s="19"/>
      <c r="E532" s="19"/>
      <c r="F532" s="19"/>
      <c r="G532" s="371"/>
      <c r="H532" s="78"/>
      <c r="I532" s="117"/>
      <c r="J532" s="118"/>
      <c r="K532" s="84"/>
      <c r="L532" s="84"/>
      <c r="M532" s="118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9.5" customHeight="1">
      <c r="A533" s="81"/>
      <c r="B533" s="82"/>
      <c r="C533" s="19"/>
      <c r="D533" s="19"/>
      <c r="E533" s="19"/>
      <c r="F533" s="19"/>
      <c r="G533" s="371"/>
      <c r="H533" s="78"/>
      <c r="I533" s="117"/>
      <c r="J533" s="118"/>
      <c r="K533" s="84"/>
      <c r="L533" s="84"/>
      <c r="M533" s="118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9.5" customHeight="1">
      <c r="A534" s="81"/>
      <c r="B534" s="82"/>
      <c r="C534" s="19"/>
      <c r="D534" s="19"/>
      <c r="E534" s="19"/>
      <c r="F534" s="19"/>
      <c r="G534" s="371"/>
      <c r="H534" s="78"/>
      <c r="I534" s="117"/>
      <c r="J534" s="118"/>
      <c r="K534" s="84"/>
      <c r="L534" s="84"/>
      <c r="M534" s="118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9.5" customHeight="1">
      <c r="A535" s="81"/>
      <c r="B535" s="82"/>
      <c r="C535" s="19"/>
      <c r="D535" s="19"/>
      <c r="E535" s="19"/>
      <c r="F535" s="19"/>
      <c r="G535" s="371"/>
      <c r="H535" s="78"/>
      <c r="I535" s="117"/>
      <c r="J535" s="118"/>
      <c r="K535" s="84"/>
      <c r="L535" s="84"/>
      <c r="M535" s="118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9.5" customHeight="1">
      <c r="A536" s="81"/>
      <c r="B536" s="82"/>
      <c r="C536" s="19"/>
      <c r="D536" s="19"/>
      <c r="E536" s="19"/>
      <c r="F536" s="19"/>
      <c r="G536" s="371"/>
      <c r="H536" s="78"/>
      <c r="I536" s="117"/>
      <c r="J536" s="118"/>
      <c r="K536" s="84"/>
      <c r="L536" s="84"/>
      <c r="M536" s="118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9.5" customHeight="1">
      <c r="A537" s="81"/>
      <c r="B537" s="82"/>
      <c r="C537" s="19"/>
      <c r="D537" s="19"/>
      <c r="E537" s="19"/>
      <c r="F537" s="19"/>
      <c r="G537" s="371"/>
      <c r="H537" s="78"/>
      <c r="I537" s="117"/>
      <c r="J537" s="118"/>
      <c r="K537" s="84"/>
      <c r="L537" s="84"/>
      <c r="M537" s="118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9.5" customHeight="1">
      <c r="A538" s="81"/>
      <c r="B538" s="82"/>
      <c r="C538" s="19"/>
      <c r="D538" s="19"/>
      <c r="E538" s="19"/>
      <c r="F538" s="19"/>
      <c r="G538" s="371"/>
      <c r="H538" s="78"/>
      <c r="I538" s="117"/>
      <c r="J538" s="118"/>
      <c r="K538" s="84"/>
      <c r="L538" s="84"/>
      <c r="M538" s="118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9.5" customHeight="1">
      <c r="A539" s="81"/>
      <c r="B539" s="82"/>
      <c r="C539" s="19"/>
      <c r="D539" s="19"/>
      <c r="E539" s="19"/>
      <c r="F539" s="19"/>
      <c r="G539" s="371"/>
      <c r="H539" s="78"/>
      <c r="I539" s="117"/>
      <c r="J539" s="118"/>
      <c r="K539" s="84"/>
      <c r="L539" s="84"/>
      <c r="M539" s="118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9.5" customHeight="1">
      <c r="A540" s="81"/>
      <c r="B540" s="82"/>
      <c r="C540" s="19"/>
      <c r="D540" s="19"/>
      <c r="E540" s="19"/>
      <c r="F540" s="19"/>
      <c r="G540" s="371"/>
      <c r="H540" s="78"/>
      <c r="I540" s="117"/>
      <c r="J540" s="118"/>
      <c r="K540" s="84"/>
      <c r="L540" s="84"/>
      <c r="M540" s="118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9.5" customHeight="1">
      <c r="A541" s="81"/>
      <c r="B541" s="82"/>
      <c r="C541" s="19"/>
      <c r="D541" s="19"/>
      <c r="E541" s="19"/>
      <c r="F541" s="19"/>
      <c r="G541" s="371"/>
      <c r="H541" s="78"/>
      <c r="I541" s="117"/>
      <c r="J541" s="118"/>
      <c r="K541" s="84"/>
      <c r="L541" s="84"/>
      <c r="M541" s="118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9.5" customHeight="1">
      <c r="A542" s="81"/>
      <c r="B542" s="82"/>
      <c r="C542" s="19"/>
      <c r="D542" s="19"/>
      <c r="E542" s="19"/>
      <c r="F542" s="19"/>
      <c r="G542" s="371"/>
      <c r="H542" s="78"/>
      <c r="I542" s="117"/>
      <c r="J542" s="118"/>
      <c r="K542" s="84"/>
      <c r="L542" s="84"/>
      <c r="M542" s="118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9.5" customHeight="1">
      <c r="A543" s="81"/>
      <c r="B543" s="82"/>
      <c r="C543" s="19"/>
      <c r="D543" s="19"/>
      <c r="E543" s="19"/>
      <c r="F543" s="19"/>
      <c r="G543" s="371"/>
      <c r="H543" s="78"/>
      <c r="I543" s="117"/>
      <c r="J543" s="118"/>
      <c r="K543" s="84"/>
      <c r="L543" s="84"/>
      <c r="M543" s="118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9.5" customHeight="1">
      <c r="A544" s="81"/>
      <c r="B544" s="82"/>
      <c r="C544" s="19"/>
      <c r="D544" s="19"/>
      <c r="E544" s="19"/>
      <c r="F544" s="19"/>
      <c r="G544" s="371"/>
      <c r="H544" s="78"/>
      <c r="I544" s="117"/>
      <c r="J544" s="118"/>
      <c r="K544" s="84"/>
      <c r="L544" s="84"/>
      <c r="M544" s="118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9.5" customHeight="1">
      <c r="A545" s="81"/>
      <c r="B545" s="82"/>
      <c r="C545" s="19"/>
      <c r="D545" s="19"/>
      <c r="E545" s="19"/>
      <c r="F545" s="19"/>
      <c r="G545" s="371"/>
      <c r="H545" s="78"/>
      <c r="I545" s="117"/>
      <c r="J545" s="118"/>
      <c r="K545" s="84"/>
      <c r="L545" s="84"/>
      <c r="M545" s="118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9.5" customHeight="1">
      <c r="A546" s="81"/>
      <c r="B546" s="82"/>
      <c r="C546" s="19"/>
      <c r="D546" s="19"/>
      <c r="E546" s="19"/>
      <c r="F546" s="19"/>
      <c r="G546" s="371"/>
      <c r="H546" s="78"/>
      <c r="I546" s="117"/>
      <c r="J546" s="118"/>
      <c r="K546" s="84"/>
      <c r="L546" s="84"/>
      <c r="M546" s="118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9.5" customHeight="1">
      <c r="A547" s="81"/>
      <c r="B547" s="82"/>
      <c r="C547" s="19"/>
      <c r="D547" s="19"/>
      <c r="E547" s="19"/>
      <c r="F547" s="19"/>
      <c r="G547" s="371"/>
      <c r="H547" s="78"/>
      <c r="I547" s="117"/>
      <c r="J547" s="118"/>
      <c r="K547" s="84"/>
      <c r="L547" s="84"/>
      <c r="M547" s="118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9.5" customHeight="1">
      <c r="A548" s="81"/>
      <c r="B548" s="82"/>
      <c r="C548" s="19"/>
      <c r="D548" s="19"/>
      <c r="E548" s="19"/>
      <c r="F548" s="19"/>
      <c r="G548" s="371"/>
      <c r="H548" s="78"/>
      <c r="I548" s="117"/>
      <c r="J548" s="118"/>
      <c r="K548" s="84"/>
      <c r="L548" s="84"/>
      <c r="M548" s="118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9.5" customHeight="1">
      <c r="A549" s="81"/>
      <c r="B549" s="82"/>
      <c r="C549" s="19"/>
      <c r="D549" s="19"/>
      <c r="E549" s="19"/>
      <c r="F549" s="19"/>
      <c r="G549" s="371"/>
      <c r="H549" s="78"/>
      <c r="I549" s="117"/>
      <c r="J549" s="118"/>
      <c r="K549" s="84"/>
      <c r="L549" s="84"/>
      <c r="M549" s="118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9.5" customHeight="1">
      <c r="A550" s="81"/>
      <c r="B550" s="82"/>
      <c r="C550" s="19"/>
      <c r="D550" s="19"/>
      <c r="E550" s="19"/>
      <c r="F550" s="19"/>
      <c r="G550" s="371"/>
      <c r="H550" s="78"/>
      <c r="I550" s="117"/>
      <c r="J550" s="118"/>
      <c r="K550" s="84"/>
      <c r="L550" s="84"/>
      <c r="M550" s="118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9.5" customHeight="1">
      <c r="A551" s="81"/>
      <c r="B551" s="82"/>
      <c r="C551" s="19"/>
      <c r="D551" s="19"/>
      <c r="E551" s="19"/>
      <c r="F551" s="19"/>
      <c r="G551" s="371"/>
      <c r="H551" s="78"/>
      <c r="I551" s="117"/>
      <c r="J551" s="118"/>
      <c r="K551" s="84"/>
      <c r="L551" s="84"/>
      <c r="M551" s="118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9.5" customHeight="1">
      <c r="A552" s="81"/>
      <c r="B552" s="82"/>
      <c r="C552" s="19"/>
      <c r="D552" s="19"/>
      <c r="E552" s="19"/>
      <c r="F552" s="19"/>
      <c r="G552" s="371"/>
      <c r="H552" s="78"/>
      <c r="I552" s="117"/>
      <c r="J552" s="118"/>
      <c r="K552" s="84"/>
      <c r="L552" s="84"/>
      <c r="M552" s="118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9.5" customHeight="1">
      <c r="A553" s="81"/>
      <c r="B553" s="82"/>
      <c r="C553" s="19"/>
      <c r="D553" s="19"/>
      <c r="E553" s="19"/>
      <c r="F553" s="19"/>
      <c r="G553" s="371"/>
      <c r="H553" s="78"/>
      <c r="I553" s="117"/>
      <c r="J553" s="118"/>
      <c r="K553" s="84"/>
      <c r="L553" s="84"/>
      <c r="M553" s="118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9.5" customHeight="1">
      <c r="A554" s="81"/>
      <c r="B554" s="82"/>
      <c r="C554" s="19"/>
      <c r="D554" s="19"/>
      <c r="E554" s="19"/>
      <c r="F554" s="19"/>
      <c r="G554" s="371"/>
      <c r="H554" s="78"/>
      <c r="I554" s="117"/>
      <c r="J554" s="118"/>
      <c r="K554" s="84"/>
      <c r="L554" s="84"/>
      <c r="M554" s="118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9.5" customHeight="1">
      <c r="A555" s="81"/>
      <c r="B555" s="82"/>
      <c r="C555" s="19"/>
      <c r="D555" s="19"/>
      <c r="E555" s="19"/>
      <c r="F555" s="19"/>
      <c r="G555" s="371"/>
      <c r="H555" s="78"/>
      <c r="I555" s="117"/>
      <c r="J555" s="118"/>
      <c r="K555" s="84"/>
      <c r="L555" s="84"/>
      <c r="M555" s="118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9.5" customHeight="1">
      <c r="A556" s="81"/>
      <c r="B556" s="82"/>
      <c r="C556" s="19"/>
      <c r="D556" s="19"/>
      <c r="E556" s="19"/>
      <c r="F556" s="19"/>
      <c r="G556" s="371"/>
      <c r="H556" s="78"/>
      <c r="I556" s="117"/>
      <c r="J556" s="118"/>
      <c r="K556" s="84"/>
      <c r="L556" s="84"/>
      <c r="M556" s="118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9.5" customHeight="1">
      <c r="A557" s="81"/>
      <c r="B557" s="82"/>
      <c r="C557" s="19"/>
      <c r="D557" s="19"/>
      <c r="E557" s="19"/>
      <c r="F557" s="19"/>
      <c r="G557" s="371"/>
      <c r="H557" s="78"/>
      <c r="I557" s="117"/>
      <c r="J557" s="118"/>
      <c r="K557" s="84"/>
      <c r="L557" s="84"/>
      <c r="M557" s="118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9.5" customHeight="1">
      <c r="A558" s="81"/>
      <c r="B558" s="82"/>
      <c r="C558" s="19"/>
      <c r="D558" s="19"/>
      <c r="E558" s="19"/>
      <c r="F558" s="19"/>
      <c r="G558" s="371"/>
      <c r="H558" s="78"/>
      <c r="I558" s="117"/>
      <c r="J558" s="118"/>
      <c r="K558" s="84"/>
      <c r="L558" s="84"/>
      <c r="M558" s="118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9.5" customHeight="1">
      <c r="A559" s="81"/>
      <c r="B559" s="82"/>
      <c r="C559" s="19"/>
      <c r="D559" s="19"/>
      <c r="E559" s="19"/>
      <c r="F559" s="19"/>
      <c r="G559" s="371"/>
      <c r="H559" s="78"/>
      <c r="I559" s="117"/>
      <c r="J559" s="118"/>
      <c r="K559" s="84"/>
      <c r="L559" s="84"/>
      <c r="M559" s="118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9.5" customHeight="1">
      <c r="A560" s="81"/>
      <c r="B560" s="82"/>
      <c r="C560" s="19"/>
      <c r="D560" s="19"/>
      <c r="E560" s="19"/>
      <c r="F560" s="19"/>
      <c r="G560" s="371"/>
      <c r="H560" s="78"/>
      <c r="I560" s="117"/>
      <c r="J560" s="118"/>
      <c r="K560" s="84"/>
      <c r="L560" s="84"/>
      <c r="M560" s="118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9.5" customHeight="1">
      <c r="A561" s="81"/>
      <c r="B561" s="82"/>
      <c r="C561" s="19"/>
      <c r="D561" s="19"/>
      <c r="E561" s="19"/>
      <c r="F561" s="19"/>
      <c r="G561" s="371"/>
      <c r="H561" s="78"/>
      <c r="I561" s="117"/>
      <c r="J561" s="118"/>
      <c r="K561" s="84"/>
      <c r="L561" s="84"/>
      <c r="M561" s="118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9.5" customHeight="1">
      <c r="A562" s="81"/>
      <c r="B562" s="82"/>
      <c r="C562" s="19"/>
      <c r="D562" s="19"/>
      <c r="E562" s="19"/>
      <c r="F562" s="19"/>
      <c r="G562" s="371"/>
      <c r="H562" s="78"/>
      <c r="I562" s="117"/>
      <c r="J562" s="118"/>
      <c r="K562" s="84"/>
      <c r="L562" s="84"/>
      <c r="M562" s="118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9.5" customHeight="1">
      <c r="A563" s="81"/>
      <c r="B563" s="82"/>
      <c r="C563" s="19"/>
      <c r="D563" s="19"/>
      <c r="E563" s="19"/>
      <c r="F563" s="19"/>
      <c r="G563" s="371"/>
      <c r="H563" s="78"/>
      <c r="I563" s="117"/>
      <c r="J563" s="118"/>
      <c r="K563" s="84"/>
      <c r="L563" s="84"/>
      <c r="M563" s="118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9.5" customHeight="1">
      <c r="A564" s="81"/>
      <c r="B564" s="82"/>
      <c r="C564" s="19"/>
      <c r="D564" s="19"/>
      <c r="E564" s="19"/>
      <c r="F564" s="19"/>
      <c r="G564" s="371"/>
      <c r="H564" s="78"/>
      <c r="I564" s="117"/>
      <c r="J564" s="118"/>
      <c r="K564" s="84"/>
      <c r="L564" s="84"/>
      <c r="M564" s="118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9.5" customHeight="1">
      <c r="A565" s="81"/>
      <c r="B565" s="82"/>
      <c r="C565" s="19"/>
      <c r="D565" s="19"/>
      <c r="E565" s="19"/>
      <c r="F565" s="19"/>
      <c r="G565" s="371"/>
      <c r="H565" s="78"/>
      <c r="I565" s="117"/>
      <c r="J565" s="118"/>
      <c r="K565" s="84"/>
      <c r="L565" s="84"/>
      <c r="M565" s="118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9.5" customHeight="1">
      <c r="A566" s="81"/>
      <c r="B566" s="82"/>
      <c r="C566" s="19"/>
      <c r="D566" s="19"/>
      <c r="E566" s="19"/>
      <c r="F566" s="19"/>
      <c r="G566" s="371"/>
      <c r="H566" s="78"/>
      <c r="I566" s="117"/>
      <c r="J566" s="118"/>
      <c r="K566" s="84"/>
      <c r="L566" s="84"/>
      <c r="M566" s="118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9.5" customHeight="1">
      <c r="A567" s="81"/>
      <c r="B567" s="82"/>
      <c r="C567" s="19"/>
      <c r="D567" s="19"/>
      <c r="E567" s="19"/>
      <c r="F567" s="19"/>
      <c r="G567" s="371"/>
      <c r="H567" s="78"/>
      <c r="I567" s="117"/>
      <c r="J567" s="118"/>
      <c r="K567" s="84"/>
      <c r="L567" s="84"/>
      <c r="M567" s="118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9.5" customHeight="1">
      <c r="A568" s="81"/>
      <c r="B568" s="82"/>
      <c r="C568" s="19"/>
      <c r="D568" s="19"/>
      <c r="E568" s="19"/>
      <c r="F568" s="19"/>
      <c r="G568" s="371"/>
      <c r="H568" s="78"/>
      <c r="I568" s="117"/>
      <c r="J568" s="118"/>
      <c r="K568" s="84"/>
      <c r="L568" s="84"/>
      <c r="M568" s="118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9.5" customHeight="1">
      <c r="A569" s="81"/>
      <c r="B569" s="82"/>
      <c r="C569" s="19"/>
      <c r="D569" s="19"/>
      <c r="E569" s="19"/>
      <c r="F569" s="19"/>
      <c r="G569" s="371"/>
      <c r="H569" s="78"/>
      <c r="I569" s="117"/>
      <c r="J569" s="118"/>
      <c r="K569" s="84"/>
      <c r="L569" s="84"/>
      <c r="M569" s="118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9.5" customHeight="1">
      <c r="A570" s="81"/>
      <c r="B570" s="82"/>
      <c r="C570" s="19"/>
      <c r="D570" s="19"/>
      <c r="E570" s="19"/>
      <c r="F570" s="19"/>
      <c r="G570" s="371"/>
      <c r="H570" s="78"/>
      <c r="I570" s="117"/>
      <c r="J570" s="118"/>
      <c r="K570" s="84"/>
      <c r="L570" s="84"/>
      <c r="M570" s="118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9.5" customHeight="1">
      <c r="A571" s="81"/>
      <c r="B571" s="82"/>
      <c r="C571" s="19"/>
      <c r="D571" s="19"/>
      <c r="E571" s="19"/>
      <c r="F571" s="19"/>
      <c r="G571" s="371"/>
      <c r="H571" s="78"/>
      <c r="I571" s="117"/>
      <c r="J571" s="118"/>
      <c r="K571" s="84"/>
      <c r="L571" s="84"/>
      <c r="M571" s="118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9.5" customHeight="1">
      <c r="A572" s="81"/>
      <c r="B572" s="82"/>
      <c r="C572" s="19"/>
      <c r="D572" s="19"/>
      <c r="E572" s="19"/>
      <c r="F572" s="19"/>
      <c r="G572" s="371"/>
      <c r="H572" s="78"/>
      <c r="I572" s="117"/>
      <c r="J572" s="118"/>
      <c r="K572" s="84"/>
      <c r="L572" s="84"/>
      <c r="M572" s="118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9.5" customHeight="1">
      <c r="A573" s="81"/>
      <c r="B573" s="82"/>
      <c r="C573" s="19"/>
      <c r="D573" s="19"/>
      <c r="E573" s="19"/>
      <c r="F573" s="19"/>
      <c r="G573" s="371"/>
      <c r="H573" s="78"/>
      <c r="I573" s="117"/>
      <c r="J573" s="118"/>
      <c r="K573" s="84"/>
      <c r="L573" s="84"/>
      <c r="M573" s="118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9.5" customHeight="1">
      <c r="A574" s="81"/>
      <c r="B574" s="82"/>
      <c r="C574" s="19"/>
      <c r="D574" s="19"/>
      <c r="E574" s="19"/>
      <c r="F574" s="19"/>
      <c r="G574" s="371"/>
      <c r="H574" s="78"/>
      <c r="I574" s="117"/>
      <c r="J574" s="118"/>
      <c r="K574" s="84"/>
      <c r="L574" s="84"/>
      <c r="M574" s="118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9.5" customHeight="1">
      <c r="A575" s="81"/>
      <c r="B575" s="82"/>
      <c r="C575" s="19"/>
      <c r="D575" s="19"/>
      <c r="E575" s="19"/>
      <c r="F575" s="19"/>
      <c r="G575" s="371"/>
      <c r="H575" s="78"/>
      <c r="I575" s="117"/>
      <c r="J575" s="118"/>
      <c r="K575" s="84"/>
      <c r="L575" s="84"/>
      <c r="M575" s="118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9.5" customHeight="1">
      <c r="A576" s="81"/>
      <c r="B576" s="82"/>
      <c r="C576" s="19"/>
      <c r="D576" s="19"/>
      <c r="E576" s="19"/>
      <c r="F576" s="19"/>
      <c r="G576" s="371"/>
      <c r="H576" s="78"/>
      <c r="I576" s="117"/>
      <c r="J576" s="118"/>
      <c r="K576" s="84"/>
      <c r="L576" s="84"/>
      <c r="M576" s="118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9.5" customHeight="1">
      <c r="A577" s="81"/>
      <c r="B577" s="82"/>
      <c r="C577" s="19"/>
      <c r="D577" s="19"/>
      <c r="E577" s="19"/>
      <c r="F577" s="19"/>
      <c r="G577" s="371"/>
      <c r="H577" s="78"/>
      <c r="I577" s="117"/>
      <c r="J577" s="118"/>
      <c r="K577" s="84"/>
      <c r="L577" s="84"/>
      <c r="M577" s="118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9.5" customHeight="1">
      <c r="A578" s="81"/>
      <c r="B578" s="82"/>
      <c r="C578" s="19"/>
      <c r="D578" s="19"/>
      <c r="E578" s="19"/>
      <c r="F578" s="19"/>
      <c r="G578" s="371"/>
      <c r="H578" s="78"/>
      <c r="I578" s="117"/>
      <c r="J578" s="118"/>
      <c r="K578" s="84"/>
      <c r="L578" s="84"/>
      <c r="M578" s="118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9.5" customHeight="1">
      <c r="A579" s="81"/>
      <c r="B579" s="82"/>
      <c r="C579" s="19"/>
      <c r="D579" s="19"/>
      <c r="E579" s="19"/>
      <c r="F579" s="19"/>
      <c r="G579" s="371"/>
      <c r="H579" s="78"/>
      <c r="I579" s="117"/>
      <c r="J579" s="118"/>
      <c r="K579" s="84"/>
      <c r="L579" s="84"/>
      <c r="M579" s="118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9.5" customHeight="1">
      <c r="A580" s="81"/>
      <c r="B580" s="82"/>
      <c r="C580" s="19"/>
      <c r="D580" s="19"/>
      <c r="E580" s="19"/>
      <c r="F580" s="19"/>
      <c r="G580" s="371"/>
      <c r="H580" s="78"/>
      <c r="I580" s="117"/>
      <c r="J580" s="118"/>
      <c r="K580" s="84"/>
      <c r="L580" s="84"/>
      <c r="M580" s="118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9.5" customHeight="1">
      <c r="A581" s="81"/>
      <c r="B581" s="82"/>
      <c r="C581" s="19"/>
      <c r="D581" s="19"/>
      <c r="E581" s="19"/>
      <c r="F581" s="19"/>
      <c r="G581" s="371"/>
      <c r="H581" s="78"/>
      <c r="I581" s="117"/>
      <c r="J581" s="118"/>
      <c r="K581" s="84"/>
      <c r="L581" s="84"/>
      <c r="M581" s="118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9.5" customHeight="1">
      <c r="A582" s="81"/>
      <c r="B582" s="82"/>
      <c r="C582" s="19"/>
      <c r="D582" s="19"/>
      <c r="E582" s="19"/>
      <c r="F582" s="19"/>
      <c r="G582" s="371"/>
      <c r="H582" s="78"/>
      <c r="I582" s="117"/>
      <c r="J582" s="118"/>
      <c r="K582" s="84"/>
      <c r="L582" s="84"/>
      <c r="M582" s="118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9.5" customHeight="1">
      <c r="A583" s="81"/>
      <c r="B583" s="82"/>
      <c r="C583" s="19"/>
      <c r="D583" s="19"/>
      <c r="E583" s="19"/>
      <c r="F583" s="19"/>
      <c r="G583" s="371"/>
      <c r="H583" s="78"/>
      <c r="I583" s="117"/>
      <c r="J583" s="118"/>
      <c r="K583" s="84"/>
      <c r="L583" s="84"/>
      <c r="M583" s="118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9.5" customHeight="1">
      <c r="A584" s="81"/>
      <c r="B584" s="82"/>
      <c r="C584" s="19"/>
      <c r="D584" s="19"/>
      <c r="E584" s="19"/>
      <c r="F584" s="19"/>
      <c r="G584" s="371"/>
      <c r="H584" s="78"/>
      <c r="I584" s="117"/>
      <c r="J584" s="118"/>
      <c r="K584" s="84"/>
      <c r="L584" s="84"/>
      <c r="M584" s="118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9.5" customHeight="1">
      <c r="A585" s="81"/>
      <c r="B585" s="82"/>
      <c r="C585" s="19"/>
      <c r="D585" s="19"/>
      <c r="E585" s="19"/>
      <c r="F585" s="19"/>
      <c r="G585" s="371"/>
      <c r="H585" s="78"/>
      <c r="I585" s="117"/>
      <c r="J585" s="118"/>
      <c r="K585" s="84"/>
      <c r="L585" s="84"/>
      <c r="M585" s="118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9.5" customHeight="1">
      <c r="A586" s="81"/>
      <c r="B586" s="82"/>
      <c r="C586" s="19"/>
      <c r="D586" s="19"/>
      <c r="E586" s="19"/>
      <c r="F586" s="19"/>
      <c r="G586" s="371"/>
      <c r="H586" s="78"/>
      <c r="I586" s="117"/>
      <c r="J586" s="118"/>
      <c r="K586" s="84"/>
      <c r="L586" s="84"/>
      <c r="M586" s="118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9.5" customHeight="1">
      <c r="A587" s="81"/>
      <c r="B587" s="82"/>
      <c r="C587" s="19"/>
      <c r="D587" s="19"/>
      <c r="E587" s="19"/>
      <c r="F587" s="19"/>
      <c r="G587" s="371"/>
      <c r="H587" s="78"/>
      <c r="I587" s="117"/>
      <c r="J587" s="118"/>
      <c r="K587" s="84"/>
      <c r="L587" s="84"/>
      <c r="M587" s="118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9.5" customHeight="1">
      <c r="A588" s="81"/>
      <c r="B588" s="82"/>
      <c r="C588" s="19"/>
      <c r="D588" s="19"/>
      <c r="E588" s="19"/>
      <c r="F588" s="19"/>
      <c r="G588" s="371"/>
      <c r="H588" s="78"/>
      <c r="I588" s="117"/>
      <c r="J588" s="118"/>
      <c r="K588" s="84"/>
      <c r="L588" s="84"/>
      <c r="M588" s="118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9.5" customHeight="1">
      <c r="A589" s="81"/>
      <c r="B589" s="82"/>
      <c r="C589" s="19"/>
      <c r="D589" s="19"/>
      <c r="E589" s="19"/>
      <c r="F589" s="19"/>
      <c r="G589" s="371"/>
      <c r="H589" s="78"/>
      <c r="I589" s="117"/>
      <c r="J589" s="118"/>
      <c r="K589" s="84"/>
      <c r="L589" s="84"/>
      <c r="M589" s="118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9.5" customHeight="1">
      <c r="A590" s="81"/>
      <c r="B590" s="82"/>
      <c r="C590" s="19"/>
      <c r="D590" s="19"/>
      <c r="E590" s="19"/>
      <c r="F590" s="19"/>
      <c r="G590" s="371"/>
      <c r="H590" s="78"/>
      <c r="I590" s="117"/>
      <c r="J590" s="118"/>
      <c r="K590" s="84"/>
      <c r="L590" s="84"/>
      <c r="M590" s="118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9.5" customHeight="1">
      <c r="A591" s="81"/>
      <c r="B591" s="82"/>
      <c r="C591" s="19"/>
      <c r="D591" s="19"/>
      <c r="E591" s="19"/>
      <c r="F591" s="19"/>
      <c r="G591" s="371"/>
      <c r="H591" s="78"/>
      <c r="I591" s="117"/>
      <c r="J591" s="118"/>
      <c r="K591" s="84"/>
      <c r="L591" s="84"/>
      <c r="M591" s="118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9.5" customHeight="1">
      <c r="A592" s="81"/>
      <c r="B592" s="82"/>
      <c r="C592" s="19"/>
      <c r="D592" s="19"/>
      <c r="E592" s="19"/>
      <c r="F592" s="19"/>
      <c r="G592" s="371"/>
      <c r="H592" s="78"/>
      <c r="I592" s="117"/>
      <c r="J592" s="118"/>
      <c r="K592" s="84"/>
      <c r="L592" s="84"/>
      <c r="M592" s="118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9.5" customHeight="1">
      <c r="A593" s="81"/>
      <c r="B593" s="82"/>
      <c r="C593" s="19"/>
      <c r="D593" s="19"/>
      <c r="E593" s="19"/>
      <c r="F593" s="19"/>
      <c r="G593" s="371"/>
      <c r="H593" s="78"/>
      <c r="I593" s="117"/>
      <c r="J593" s="118"/>
      <c r="K593" s="84"/>
      <c r="L593" s="84"/>
      <c r="M593" s="118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9.5" customHeight="1">
      <c r="A594" s="81"/>
      <c r="B594" s="82"/>
      <c r="C594" s="19"/>
      <c r="D594" s="19"/>
      <c r="E594" s="19"/>
      <c r="F594" s="19"/>
      <c r="G594" s="371"/>
      <c r="H594" s="78"/>
      <c r="I594" s="117"/>
      <c r="J594" s="118"/>
      <c r="K594" s="84"/>
      <c r="L594" s="84"/>
      <c r="M594" s="118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9.5" customHeight="1">
      <c r="A595" s="81"/>
      <c r="B595" s="82"/>
      <c r="C595" s="19"/>
      <c r="D595" s="19"/>
      <c r="E595" s="19"/>
      <c r="F595" s="19"/>
      <c r="G595" s="371"/>
      <c r="H595" s="78"/>
      <c r="I595" s="117"/>
      <c r="J595" s="118"/>
      <c r="K595" s="84"/>
      <c r="L595" s="84"/>
      <c r="M595" s="118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9.5" customHeight="1">
      <c r="A596" s="81"/>
      <c r="B596" s="82"/>
      <c r="C596" s="19"/>
      <c r="D596" s="19"/>
      <c r="E596" s="19"/>
      <c r="F596" s="19"/>
      <c r="G596" s="371"/>
      <c r="H596" s="78"/>
      <c r="I596" s="117"/>
      <c r="J596" s="118"/>
      <c r="K596" s="84"/>
      <c r="L596" s="84"/>
      <c r="M596" s="118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9.5" customHeight="1">
      <c r="A597" s="81"/>
      <c r="B597" s="82"/>
      <c r="C597" s="19"/>
      <c r="D597" s="19"/>
      <c r="E597" s="19"/>
      <c r="F597" s="19"/>
      <c r="G597" s="371"/>
      <c r="H597" s="78"/>
      <c r="I597" s="117"/>
      <c r="J597" s="118"/>
      <c r="K597" s="84"/>
      <c r="L597" s="84"/>
      <c r="M597" s="118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9.5" customHeight="1">
      <c r="A598" s="81"/>
      <c r="B598" s="82"/>
      <c r="C598" s="19"/>
      <c r="D598" s="19"/>
      <c r="E598" s="19"/>
      <c r="F598" s="19"/>
      <c r="G598" s="371"/>
      <c r="H598" s="78"/>
      <c r="I598" s="117"/>
      <c r="J598" s="118"/>
      <c r="K598" s="84"/>
      <c r="L598" s="84"/>
      <c r="M598" s="118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9.5" customHeight="1">
      <c r="A599" s="81"/>
      <c r="B599" s="82"/>
      <c r="C599" s="19"/>
      <c r="D599" s="19"/>
      <c r="E599" s="19"/>
      <c r="F599" s="19"/>
      <c r="G599" s="371"/>
      <c r="H599" s="78"/>
      <c r="I599" s="117"/>
      <c r="J599" s="118"/>
      <c r="K599" s="84"/>
      <c r="L599" s="84"/>
      <c r="M599" s="118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9.5" customHeight="1">
      <c r="A600" s="81"/>
      <c r="B600" s="82"/>
      <c r="C600" s="19"/>
      <c r="D600" s="19"/>
      <c r="E600" s="19"/>
      <c r="F600" s="19"/>
      <c r="G600" s="371"/>
      <c r="H600" s="78"/>
      <c r="I600" s="117"/>
      <c r="J600" s="118"/>
      <c r="K600" s="84"/>
      <c r="L600" s="84"/>
      <c r="M600" s="118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9.5" customHeight="1">
      <c r="A601" s="81"/>
      <c r="B601" s="82"/>
      <c r="C601" s="19"/>
      <c r="D601" s="19"/>
      <c r="E601" s="19"/>
      <c r="F601" s="19"/>
      <c r="G601" s="371"/>
      <c r="H601" s="78"/>
      <c r="I601" s="117"/>
      <c r="J601" s="118"/>
      <c r="K601" s="84"/>
      <c r="L601" s="84"/>
      <c r="M601" s="118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9.5" customHeight="1">
      <c r="A602" s="81"/>
      <c r="B602" s="82"/>
      <c r="C602" s="19"/>
      <c r="D602" s="19"/>
      <c r="E602" s="19"/>
      <c r="F602" s="19"/>
      <c r="G602" s="371"/>
      <c r="H602" s="78"/>
      <c r="I602" s="117"/>
      <c r="J602" s="118"/>
      <c r="K602" s="84"/>
      <c r="L602" s="84"/>
      <c r="M602" s="118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9.5" customHeight="1">
      <c r="A603" s="81"/>
      <c r="B603" s="82"/>
      <c r="C603" s="19"/>
      <c r="D603" s="19"/>
      <c r="E603" s="19"/>
      <c r="F603" s="19"/>
      <c r="G603" s="371"/>
      <c r="H603" s="78"/>
      <c r="I603" s="117"/>
      <c r="J603" s="118"/>
      <c r="K603" s="84"/>
      <c r="L603" s="84"/>
      <c r="M603" s="118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9.5" customHeight="1">
      <c r="A604" s="81"/>
      <c r="B604" s="82"/>
      <c r="C604" s="19"/>
      <c r="D604" s="19"/>
      <c r="E604" s="19"/>
      <c r="F604" s="19"/>
      <c r="G604" s="371"/>
      <c r="H604" s="78"/>
      <c r="I604" s="117"/>
      <c r="J604" s="118"/>
      <c r="K604" s="84"/>
      <c r="L604" s="84"/>
      <c r="M604" s="118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9.5" customHeight="1">
      <c r="A605" s="81"/>
      <c r="B605" s="82"/>
      <c r="C605" s="19"/>
      <c r="D605" s="19"/>
      <c r="E605" s="19"/>
      <c r="F605" s="19"/>
      <c r="G605" s="371"/>
      <c r="H605" s="78"/>
      <c r="I605" s="117"/>
      <c r="J605" s="118"/>
      <c r="K605" s="84"/>
      <c r="L605" s="84"/>
      <c r="M605" s="118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9.5" customHeight="1">
      <c r="A606" s="81"/>
      <c r="B606" s="82"/>
      <c r="C606" s="19"/>
      <c r="D606" s="19"/>
      <c r="E606" s="19"/>
      <c r="F606" s="19"/>
      <c r="G606" s="371"/>
      <c r="H606" s="78"/>
      <c r="I606" s="117"/>
      <c r="J606" s="118"/>
      <c r="K606" s="84"/>
      <c r="L606" s="84"/>
      <c r="M606" s="118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9.5" customHeight="1">
      <c r="A607" s="81"/>
      <c r="B607" s="82"/>
      <c r="C607" s="19"/>
      <c r="D607" s="19"/>
      <c r="E607" s="19"/>
      <c r="F607" s="19"/>
      <c r="G607" s="371"/>
      <c r="H607" s="78"/>
      <c r="I607" s="117"/>
      <c r="J607" s="118"/>
      <c r="K607" s="84"/>
      <c r="L607" s="84"/>
      <c r="M607" s="118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9.5" customHeight="1">
      <c r="A608" s="81"/>
      <c r="B608" s="82"/>
      <c r="C608" s="19"/>
      <c r="D608" s="19"/>
      <c r="E608" s="19"/>
      <c r="F608" s="19"/>
      <c r="G608" s="371"/>
      <c r="H608" s="78"/>
      <c r="I608" s="117"/>
      <c r="J608" s="118"/>
      <c r="K608" s="84"/>
      <c r="L608" s="84"/>
      <c r="M608" s="118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9.5" customHeight="1">
      <c r="A609" s="81"/>
      <c r="B609" s="82"/>
      <c r="C609" s="19"/>
      <c r="D609" s="19"/>
      <c r="E609" s="19"/>
      <c r="F609" s="19"/>
      <c r="G609" s="371"/>
      <c r="H609" s="78"/>
      <c r="I609" s="117"/>
      <c r="J609" s="118"/>
      <c r="K609" s="84"/>
      <c r="L609" s="84"/>
      <c r="M609" s="118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9.5" customHeight="1">
      <c r="A610" s="81"/>
      <c r="B610" s="82"/>
      <c r="C610" s="19"/>
      <c r="D610" s="19"/>
      <c r="E610" s="19"/>
      <c r="F610" s="19"/>
      <c r="G610" s="371"/>
      <c r="H610" s="78"/>
      <c r="I610" s="117"/>
      <c r="J610" s="118"/>
      <c r="K610" s="84"/>
      <c r="L610" s="84"/>
      <c r="M610" s="118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9.5" customHeight="1">
      <c r="A611" s="81"/>
      <c r="B611" s="82"/>
      <c r="C611" s="19"/>
      <c r="D611" s="19"/>
      <c r="E611" s="19"/>
      <c r="F611" s="19"/>
      <c r="G611" s="371"/>
      <c r="H611" s="78"/>
      <c r="I611" s="117"/>
      <c r="J611" s="118"/>
      <c r="K611" s="84"/>
      <c r="L611" s="84"/>
      <c r="M611" s="118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9.5" customHeight="1">
      <c r="A612" s="81"/>
      <c r="B612" s="82"/>
      <c r="C612" s="19"/>
      <c r="D612" s="19"/>
      <c r="E612" s="19"/>
      <c r="F612" s="19"/>
      <c r="G612" s="371"/>
      <c r="H612" s="78"/>
      <c r="I612" s="117"/>
      <c r="J612" s="118"/>
      <c r="K612" s="84"/>
      <c r="L612" s="84"/>
      <c r="M612" s="118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9.5" customHeight="1">
      <c r="A613" s="81"/>
      <c r="B613" s="82"/>
      <c r="C613" s="19"/>
      <c r="D613" s="19"/>
      <c r="E613" s="19"/>
      <c r="F613" s="19"/>
      <c r="G613" s="371"/>
      <c r="H613" s="78"/>
      <c r="I613" s="117"/>
      <c r="J613" s="118"/>
      <c r="K613" s="84"/>
      <c r="L613" s="84"/>
      <c r="M613" s="118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9.5" customHeight="1">
      <c r="A614" s="81"/>
      <c r="B614" s="82"/>
      <c r="C614" s="19"/>
      <c r="D614" s="19"/>
      <c r="E614" s="19"/>
      <c r="F614" s="19"/>
      <c r="G614" s="371"/>
      <c r="H614" s="78"/>
      <c r="I614" s="117"/>
      <c r="J614" s="118"/>
      <c r="K614" s="84"/>
      <c r="L614" s="84"/>
      <c r="M614" s="118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9.5" customHeight="1">
      <c r="A615" s="81"/>
      <c r="B615" s="82"/>
      <c r="C615" s="19"/>
      <c r="D615" s="19"/>
      <c r="E615" s="19"/>
      <c r="F615" s="19"/>
      <c r="G615" s="371"/>
      <c r="H615" s="78"/>
      <c r="I615" s="117"/>
      <c r="J615" s="118"/>
      <c r="K615" s="84"/>
      <c r="L615" s="84"/>
      <c r="M615" s="118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9.5" customHeight="1">
      <c r="A616" s="81"/>
      <c r="B616" s="82"/>
      <c r="C616" s="19"/>
      <c r="D616" s="19"/>
      <c r="E616" s="19"/>
      <c r="F616" s="19"/>
      <c r="G616" s="371"/>
      <c r="H616" s="78"/>
      <c r="I616" s="117"/>
      <c r="J616" s="118"/>
      <c r="K616" s="84"/>
      <c r="L616" s="84"/>
      <c r="M616" s="118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9.5" customHeight="1">
      <c r="A617" s="81"/>
      <c r="B617" s="82"/>
      <c r="C617" s="19"/>
      <c r="D617" s="19"/>
      <c r="E617" s="19"/>
      <c r="F617" s="19"/>
      <c r="G617" s="371"/>
      <c r="H617" s="78"/>
      <c r="I617" s="117"/>
      <c r="J617" s="118"/>
      <c r="K617" s="84"/>
      <c r="L617" s="84"/>
      <c r="M617" s="118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9.5" customHeight="1">
      <c r="A618" s="81"/>
      <c r="B618" s="82"/>
      <c r="C618" s="19"/>
      <c r="D618" s="19"/>
      <c r="E618" s="19"/>
      <c r="F618" s="19"/>
      <c r="G618" s="371"/>
      <c r="H618" s="78"/>
      <c r="I618" s="117"/>
      <c r="J618" s="118"/>
      <c r="K618" s="84"/>
      <c r="L618" s="84"/>
      <c r="M618" s="118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9.5" customHeight="1">
      <c r="A619" s="81"/>
      <c r="B619" s="82"/>
      <c r="C619" s="19"/>
      <c r="D619" s="19"/>
      <c r="E619" s="19"/>
      <c r="F619" s="19"/>
      <c r="G619" s="371"/>
      <c r="H619" s="78"/>
      <c r="I619" s="117"/>
      <c r="J619" s="118"/>
      <c r="K619" s="84"/>
      <c r="L619" s="84"/>
      <c r="M619" s="118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9.5" customHeight="1">
      <c r="A620" s="81"/>
      <c r="B620" s="82"/>
      <c r="C620" s="19"/>
      <c r="D620" s="19"/>
      <c r="E620" s="19"/>
      <c r="F620" s="19"/>
      <c r="G620" s="371"/>
      <c r="H620" s="78"/>
      <c r="I620" s="117"/>
      <c r="J620" s="118"/>
      <c r="K620" s="84"/>
      <c r="L620" s="84"/>
      <c r="M620" s="118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9.5" customHeight="1">
      <c r="A621" s="81"/>
      <c r="B621" s="82"/>
      <c r="C621" s="19"/>
      <c r="D621" s="19"/>
      <c r="E621" s="19"/>
      <c r="F621" s="19"/>
      <c r="G621" s="371"/>
      <c r="H621" s="78"/>
      <c r="I621" s="117"/>
      <c r="J621" s="118"/>
      <c r="K621" s="84"/>
      <c r="L621" s="84"/>
      <c r="M621" s="118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9.5" customHeight="1">
      <c r="A622" s="81"/>
      <c r="B622" s="82"/>
      <c r="C622" s="19"/>
      <c r="D622" s="19"/>
      <c r="E622" s="19"/>
      <c r="F622" s="19"/>
      <c r="G622" s="371"/>
      <c r="H622" s="78"/>
      <c r="I622" s="117"/>
      <c r="J622" s="118"/>
      <c r="K622" s="84"/>
      <c r="L622" s="84"/>
      <c r="M622" s="118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9.5" customHeight="1">
      <c r="A623" s="81"/>
      <c r="B623" s="82"/>
      <c r="C623" s="19"/>
      <c r="D623" s="19"/>
      <c r="E623" s="19"/>
      <c r="F623" s="19"/>
      <c r="G623" s="371"/>
      <c r="H623" s="78"/>
      <c r="I623" s="117"/>
      <c r="J623" s="118"/>
      <c r="K623" s="84"/>
      <c r="L623" s="84"/>
      <c r="M623" s="118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9.5" customHeight="1">
      <c r="A624" s="81"/>
      <c r="B624" s="82"/>
      <c r="C624" s="19"/>
      <c r="D624" s="19"/>
      <c r="E624" s="19"/>
      <c r="F624" s="19"/>
      <c r="G624" s="371"/>
      <c r="H624" s="78"/>
      <c r="I624" s="117"/>
      <c r="J624" s="118"/>
      <c r="K624" s="84"/>
      <c r="L624" s="84"/>
      <c r="M624" s="118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9.5" customHeight="1">
      <c r="A625" s="81"/>
      <c r="B625" s="82"/>
      <c r="C625" s="19"/>
      <c r="D625" s="19"/>
      <c r="E625" s="19"/>
      <c r="F625" s="19"/>
      <c r="G625" s="371"/>
      <c r="H625" s="78"/>
      <c r="I625" s="117"/>
      <c r="J625" s="118"/>
      <c r="K625" s="84"/>
      <c r="L625" s="84"/>
      <c r="M625" s="118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9.5" customHeight="1">
      <c r="A626" s="81"/>
      <c r="B626" s="82"/>
      <c r="C626" s="19"/>
      <c r="D626" s="19"/>
      <c r="E626" s="19"/>
      <c r="F626" s="19"/>
      <c r="G626" s="371"/>
      <c r="H626" s="78"/>
      <c r="I626" s="117"/>
      <c r="J626" s="118"/>
      <c r="K626" s="84"/>
      <c r="L626" s="84"/>
      <c r="M626" s="118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9.5" customHeight="1">
      <c r="A627" s="81"/>
      <c r="B627" s="82"/>
      <c r="C627" s="19"/>
      <c r="D627" s="19"/>
      <c r="E627" s="19"/>
      <c r="F627" s="19"/>
      <c r="G627" s="371"/>
      <c r="H627" s="78"/>
      <c r="I627" s="117"/>
      <c r="J627" s="118"/>
      <c r="K627" s="84"/>
      <c r="L627" s="84"/>
      <c r="M627" s="118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9.5" customHeight="1">
      <c r="A628" s="81"/>
      <c r="B628" s="82"/>
      <c r="C628" s="19"/>
      <c r="D628" s="19"/>
      <c r="E628" s="19"/>
      <c r="F628" s="19"/>
      <c r="G628" s="371"/>
      <c r="H628" s="78"/>
      <c r="I628" s="117"/>
      <c r="J628" s="118"/>
      <c r="K628" s="84"/>
      <c r="L628" s="84"/>
      <c r="M628" s="118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9.5" customHeight="1">
      <c r="A629" s="81"/>
      <c r="B629" s="82"/>
      <c r="C629" s="19"/>
      <c r="D629" s="19"/>
      <c r="E629" s="19"/>
      <c r="F629" s="19"/>
      <c r="G629" s="371"/>
      <c r="H629" s="78"/>
      <c r="I629" s="117"/>
      <c r="J629" s="118"/>
      <c r="K629" s="84"/>
      <c r="L629" s="84"/>
      <c r="M629" s="118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9.5" customHeight="1">
      <c r="A630" s="81"/>
      <c r="B630" s="82"/>
      <c r="C630" s="19"/>
      <c r="D630" s="19"/>
      <c r="E630" s="19"/>
      <c r="F630" s="19"/>
      <c r="G630" s="371"/>
      <c r="H630" s="78"/>
      <c r="I630" s="117"/>
      <c r="J630" s="118"/>
      <c r="K630" s="84"/>
      <c r="L630" s="84"/>
      <c r="M630" s="118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9.5" customHeight="1">
      <c r="A631" s="81"/>
      <c r="B631" s="82"/>
      <c r="C631" s="19"/>
      <c r="D631" s="19"/>
      <c r="E631" s="19"/>
      <c r="F631" s="19"/>
      <c r="G631" s="371"/>
      <c r="H631" s="78"/>
      <c r="I631" s="117"/>
      <c r="J631" s="118"/>
      <c r="K631" s="84"/>
      <c r="L631" s="84"/>
      <c r="M631" s="118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9.5" customHeight="1">
      <c r="A632" s="81"/>
      <c r="B632" s="82"/>
      <c r="C632" s="19"/>
      <c r="D632" s="19"/>
      <c r="E632" s="19"/>
      <c r="F632" s="19"/>
      <c r="G632" s="371"/>
      <c r="H632" s="78"/>
      <c r="I632" s="117"/>
      <c r="J632" s="118"/>
      <c r="K632" s="84"/>
      <c r="L632" s="84"/>
      <c r="M632" s="118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9.5" customHeight="1">
      <c r="A633" s="81"/>
      <c r="B633" s="82"/>
      <c r="C633" s="19"/>
      <c r="D633" s="19"/>
      <c r="E633" s="19"/>
      <c r="F633" s="19"/>
      <c r="G633" s="371"/>
      <c r="H633" s="78"/>
      <c r="I633" s="117"/>
      <c r="J633" s="118"/>
      <c r="K633" s="84"/>
      <c r="L633" s="84"/>
      <c r="M633" s="118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9.5" customHeight="1">
      <c r="A634" s="81"/>
      <c r="B634" s="82"/>
      <c r="C634" s="19"/>
      <c r="D634" s="19"/>
      <c r="E634" s="19"/>
      <c r="F634" s="19"/>
      <c r="G634" s="371"/>
      <c r="H634" s="78"/>
      <c r="I634" s="117"/>
      <c r="J634" s="118"/>
      <c r="K634" s="84"/>
      <c r="L634" s="84"/>
      <c r="M634" s="118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9.5" customHeight="1">
      <c r="A635" s="81"/>
      <c r="B635" s="82"/>
      <c r="C635" s="19"/>
      <c r="D635" s="19"/>
      <c r="E635" s="19"/>
      <c r="F635" s="19"/>
      <c r="G635" s="371"/>
      <c r="H635" s="78"/>
      <c r="I635" s="117"/>
      <c r="J635" s="118"/>
      <c r="K635" s="84"/>
      <c r="L635" s="84"/>
      <c r="M635" s="118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9.5" customHeight="1">
      <c r="A636" s="81"/>
      <c r="B636" s="82"/>
      <c r="C636" s="19"/>
      <c r="D636" s="19"/>
      <c r="E636" s="19"/>
      <c r="F636" s="19"/>
      <c r="G636" s="371"/>
      <c r="H636" s="78"/>
      <c r="I636" s="117"/>
      <c r="J636" s="118"/>
      <c r="K636" s="84"/>
      <c r="L636" s="84"/>
      <c r="M636" s="118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9.5" customHeight="1">
      <c r="A637" s="81"/>
      <c r="B637" s="82"/>
      <c r="C637" s="19"/>
      <c r="D637" s="19"/>
      <c r="E637" s="19"/>
      <c r="F637" s="19"/>
      <c r="G637" s="371"/>
      <c r="H637" s="78"/>
      <c r="I637" s="117"/>
      <c r="J637" s="118"/>
      <c r="K637" s="84"/>
      <c r="L637" s="84"/>
      <c r="M637" s="118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9.5" customHeight="1">
      <c r="A638" s="81"/>
      <c r="B638" s="82"/>
      <c r="C638" s="19"/>
      <c r="D638" s="19"/>
      <c r="E638" s="19"/>
      <c r="F638" s="19"/>
      <c r="G638" s="371"/>
      <c r="H638" s="78"/>
      <c r="I638" s="117"/>
      <c r="J638" s="118"/>
      <c r="K638" s="84"/>
      <c r="L638" s="84"/>
      <c r="M638" s="118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9.5" customHeight="1">
      <c r="A639" s="81"/>
      <c r="B639" s="82"/>
      <c r="C639" s="19"/>
      <c r="D639" s="19"/>
      <c r="E639" s="19"/>
      <c r="F639" s="19"/>
      <c r="G639" s="371"/>
      <c r="H639" s="78"/>
      <c r="I639" s="117"/>
      <c r="J639" s="118"/>
      <c r="K639" s="84"/>
      <c r="L639" s="84"/>
      <c r="M639" s="118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9.5" customHeight="1">
      <c r="A640" s="81"/>
      <c r="B640" s="82"/>
      <c r="C640" s="19"/>
      <c r="D640" s="19"/>
      <c r="E640" s="19"/>
      <c r="F640" s="19"/>
      <c r="G640" s="371"/>
      <c r="H640" s="78"/>
      <c r="I640" s="117"/>
      <c r="J640" s="118"/>
      <c r="K640" s="84"/>
      <c r="L640" s="84"/>
      <c r="M640" s="118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9.5" customHeight="1">
      <c r="A641" s="81"/>
      <c r="B641" s="82"/>
      <c r="C641" s="19"/>
      <c r="D641" s="19"/>
      <c r="E641" s="19"/>
      <c r="F641" s="19"/>
      <c r="G641" s="371"/>
      <c r="H641" s="78"/>
      <c r="I641" s="117"/>
      <c r="J641" s="118"/>
      <c r="K641" s="84"/>
      <c r="L641" s="84"/>
      <c r="M641" s="118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9.5" customHeight="1">
      <c r="A642" s="81"/>
      <c r="B642" s="82"/>
      <c r="C642" s="19"/>
      <c r="D642" s="19"/>
      <c r="E642" s="19"/>
      <c r="F642" s="19"/>
      <c r="G642" s="371"/>
      <c r="H642" s="78"/>
      <c r="I642" s="117"/>
      <c r="J642" s="118"/>
      <c r="K642" s="84"/>
      <c r="L642" s="84"/>
      <c r="M642" s="118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9.5" customHeight="1">
      <c r="A643" s="81"/>
      <c r="B643" s="82"/>
      <c r="C643" s="19"/>
      <c r="D643" s="19"/>
      <c r="E643" s="19"/>
      <c r="F643" s="19"/>
      <c r="G643" s="371"/>
      <c r="H643" s="78"/>
      <c r="I643" s="117"/>
      <c r="J643" s="118"/>
      <c r="K643" s="84"/>
      <c r="L643" s="84"/>
      <c r="M643" s="118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9.5" customHeight="1">
      <c r="A644" s="81"/>
      <c r="B644" s="82"/>
      <c r="C644" s="19"/>
      <c r="D644" s="19"/>
      <c r="E644" s="19"/>
      <c r="F644" s="19"/>
      <c r="G644" s="371"/>
      <c r="H644" s="78"/>
      <c r="I644" s="117"/>
      <c r="J644" s="118"/>
      <c r="K644" s="84"/>
      <c r="L644" s="84"/>
      <c r="M644" s="118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9.5" customHeight="1">
      <c r="A645" s="81"/>
      <c r="B645" s="82"/>
      <c r="C645" s="19"/>
      <c r="D645" s="19"/>
      <c r="E645" s="19"/>
      <c r="F645" s="19"/>
      <c r="G645" s="371"/>
      <c r="H645" s="78"/>
      <c r="I645" s="117"/>
      <c r="J645" s="118"/>
      <c r="K645" s="84"/>
      <c r="L645" s="84"/>
      <c r="M645" s="118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9.5" customHeight="1">
      <c r="A646" s="81"/>
      <c r="B646" s="82"/>
      <c r="C646" s="19"/>
      <c r="D646" s="19"/>
      <c r="E646" s="19"/>
      <c r="F646" s="19"/>
      <c r="G646" s="371"/>
      <c r="H646" s="78"/>
      <c r="I646" s="117"/>
      <c r="J646" s="118"/>
      <c r="K646" s="84"/>
      <c r="L646" s="84"/>
      <c r="M646" s="118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9.5" customHeight="1">
      <c r="A647" s="81"/>
      <c r="B647" s="82"/>
      <c r="C647" s="19"/>
      <c r="D647" s="19"/>
      <c r="E647" s="19"/>
      <c r="F647" s="19"/>
      <c r="G647" s="371"/>
      <c r="H647" s="78"/>
      <c r="I647" s="117"/>
      <c r="J647" s="118"/>
      <c r="K647" s="84"/>
      <c r="L647" s="84"/>
      <c r="M647" s="118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9.5" customHeight="1">
      <c r="A648" s="81"/>
      <c r="B648" s="82"/>
      <c r="C648" s="19"/>
      <c r="D648" s="19"/>
      <c r="E648" s="19"/>
      <c r="F648" s="19"/>
      <c r="G648" s="371"/>
      <c r="H648" s="78"/>
      <c r="I648" s="117"/>
      <c r="J648" s="118"/>
      <c r="K648" s="84"/>
      <c r="L648" s="84"/>
      <c r="M648" s="118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9.5" customHeight="1">
      <c r="A649" s="81"/>
      <c r="B649" s="82"/>
      <c r="C649" s="19"/>
      <c r="D649" s="19"/>
      <c r="E649" s="19"/>
      <c r="F649" s="19"/>
      <c r="G649" s="371"/>
      <c r="H649" s="78"/>
      <c r="I649" s="117"/>
      <c r="J649" s="118"/>
      <c r="K649" s="84"/>
      <c r="L649" s="84"/>
      <c r="M649" s="118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9.5" customHeight="1">
      <c r="A650" s="81"/>
      <c r="B650" s="82"/>
      <c r="C650" s="19"/>
      <c r="D650" s="19"/>
      <c r="E650" s="19"/>
      <c r="F650" s="19"/>
      <c r="G650" s="371"/>
      <c r="H650" s="78"/>
      <c r="I650" s="117"/>
      <c r="J650" s="118"/>
      <c r="K650" s="84"/>
      <c r="L650" s="84"/>
      <c r="M650" s="118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9.5" customHeight="1">
      <c r="A651" s="81"/>
      <c r="B651" s="82"/>
      <c r="C651" s="19"/>
      <c r="D651" s="19"/>
      <c r="E651" s="19"/>
      <c r="F651" s="19"/>
      <c r="G651" s="371"/>
      <c r="H651" s="78"/>
      <c r="I651" s="117"/>
      <c r="J651" s="118"/>
      <c r="K651" s="84"/>
      <c r="L651" s="84"/>
      <c r="M651" s="118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9.5" customHeight="1">
      <c r="A652" s="81"/>
      <c r="B652" s="82"/>
      <c r="C652" s="19"/>
      <c r="D652" s="19"/>
      <c r="E652" s="19"/>
      <c r="F652" s="19"/>
      <c r="G652" s="371"/>
      <c r="H652" s="78"/>
      <c r="I652" s="117"/>
      <c r="J652" s="118"/>
      <c r="K652" s="84"/>
      <c r="L652" s="84"/>
      <c r="M652" s="118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9.5" customHeight="1">
      <c r="A653" s="81"/>
      <c r="B653" s="82"/>
      <c r="C653" s="19"/>
      <c r="D653" s="19"/>
      <c r="E653" s="19"/>
      <c r="F653" s="19"/>
      <c r="G653" s="371"/>
      <c r="H653" s="78"/>
      <c r="I653" s="117"/>
      <c r="J653" s="118"/>
      <c r="K653" s="84"/>
      <c r="L653" s="84"/>
      <c r="M653" s="118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9.5" customHeight="1">
      <c r="A654" s="81"/>
      <c r="B654" s="82"/>
      <c r="C654" s="19"/>
      <c r="D654" s="19"/>
      <c r="E654" s="19"/>
      <c r="F654" s="19"/>
      <c r="G654" s="371"/>
      <c r="H654" s="78"/>
      <c r="I654" s="117"/>
      <c r="J654" s="118"/>
      <c r="K654" s="84"/>
      <c r="L654" s="84"/>
      <c r="M654" s="118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9.5" customHeight="1">
      <c r="A655" s="81"/>
      <c r="B655" s="82"/>
      <c r="C655" s="19"/>
      <c r="D655" s="19"/>
      <c r="E655" s="19"/>
      <c r="F655" s="19"/>
      <c r="G655" s="371"/>
      <c r="H655" s="78"/>
      <c r="I655" s="117"/>
      <c r="J655" s="118"/>
      <c r="K655" s="84"/>
      <c r="L655" s="84"/>
      <c r="M655" s="118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9.5" customHeight="1">
      <c r="A656" s="81"/>
      <c r="B656" s="82"/>
      <c r="C656" s="19"/>
      <c r="D656" s="19"/>
      <c r="E656" s="19"/>
      <c r="F656" s="19"/>
      <c r="G656" s="371"/>
      <c r="H656" s="78"/>
      <c r="I656" s="117"/>
      <c r="J656" s="118"/>
      <c r="K656" s="84"/>
      <c r="L656" s="84"/>
      <c r="M656" s="118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9.5" customHeight="1">
      <c r="A657" s="81"/>
      <c r="B657" s="82"/>
      <c r="C657" s="19"/>
      <c r="D657" s="19"/>
      <c r="E657" s="19"/>
      <c r="F657" s="19"/>
      <c r="G657" s="371"/>
      <c r="H657" s="78"/>
      <c r="I657" s="117"/>
      <c r="J657" s="118"/>
      <c r="K657" s="84"/>
      <c r="L657" s="84"/>
      <c r="M657" s="118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9.5" customHeight="1">
      <c r="A658" s="81"/>
      <c r="B658" s="82"/>
      <c r="C658" s="19"/>
      <c r="D658" s="19"/>
      <c r="E658" s="19"/>
      <c r="F658" s="19"/>
      <c r="G658" s="371"/>
      <c r="H658" s="78"/>
      <c r="I658" s="117"/>
      <c r="J658" s="118"/>
      <c r="K658" s="84"/>
      <c r="L658" s="84"/>
      <c r="M658" s="118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9.5" customHeight="1">
      <c r="A659" s="81"/>
      <c r="B659" s="82"/>
      <c r="C659" s="19"/>
      <c r="D659" s="19"/>
      <c r="E659" s="19"/>
      <c r="F659" s="19"/>
      <c r="G659" s="371"/>
      <c r="H659" s="78"/>
      <c r="I659" s="117"/>
      <c r="J659" s="118"/>
      <c r="K659" s="84"/>
      <c r="L659" s="84"/>
      <c r="M659" s="118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9.5" customHeight="1">
      <c r="A660" s="81"/>
      <c r="B660" s="82"/>
      <c r="C660" s="19"/>
      <c r="D660" s="19"/>
      <c r="E660" s="19"/>
      <c r="F660" s="19"/>
      <c r="G660" s="371"/>
      <c r="H660" s="78"/>
      <c r="I660" s="117"/>
      <c r="J660" s="118"/>
      <c r="K660" s="84"/>
      <c r="L660" s="84"/>
      <c r="M660" s="118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9.5" customHeight="1">
      <c r="A661" s="81"/>
      <c r="B661" s="82"/>
      <c r="C661" s="19"/>
      <c r="D661" s="19"/>
      <c r="E661" s="19"/>
      <c r="F661" s="19"/>
      <c r="G661" s="371"/>
      <c r="H661" s="78"/>
      <c r="I661" s="117"/>
      <c r="J661" s="118"/>
      <c r="K661" s="84"/>
      <c r="L661" s="84"/>
      <c r="M661" s="118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9.5" customHeight="1">
      <c r="A662" s="81"/>
      <c r="B662" s="82"/>
      <c r="C662" s="19"/>
      <c r="D662" s="19"/>
      <c r="E662" s="19"/>
      <c r="F662" s="19"/>
      <c r="G662" s="371"/>
      <c r="H662" s="78"/>
      <c r="I662" s="117"/>
      <c r="J662" s="118"/>
      <c r="K662" s="84"/>
      <c r="L662" s="84"/>
      <c r="M662" s="118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9.5" customHeight="1">
      <c r="A663" s="81"/>
      <c r="B663" s="82"/>
      <c r="C663" s="19"/>
      <c r="D663" s="19"/>
      <c r="E663" s="19"/>
      <c r="F663" s="19"/>
      <c r="G663" s="371"/>
      <c r="H663" s="78"/>
      <c r="I663" s="117"/>
      <c r="J663" s="118"/>
      <c r="K663" s="84"/>
      <c r="L663" s="84"/>
      <c r="M663" s="118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9.5" customHeight="1">
      <c r="A664" s="81"/>
      <c r="B664" s="82"/>
      <c r="C664" s="19"/>
      <c r="D664" s="19"/>
      <c r="E664" s="19"/>
      <c r="F664" s="19"/>
      <c r="G664" s="371"/>
      <c r="H664" s="78"/>
      <c r="I664" s="117"/>
      <c r="J664" s="118"/>
      <c r="K664" s="84"/>
      <c r="L664" s="84"/>
      <c r="M664" s="118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9.5" customHeight="1">
      <c r="A665" s="81"/>
      <c r="B665" s="82"/>
      <c r="C665" s="19"/>
      <c r="D665" s="19"/>
      <c r="E665" s="19"/>
      <c r="F665" s="19"/>
      <c r="G665" s="371"/>
      <c r="H665" s="78"/>
      <c r="I665" s="117"/>
      <c r="J665" s="118"/>
      <c r="K665" s="84"/>
      <c r="L665" s="84"/>
      <c r="M665" s="118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9.5" customHeight="1">
      <c r="A666" s="81"/>
      <c r="B666" s="82"/>
      <c r="C666" s="19"/>
      <c r="D666" s="19"/>
      <c r="E666" s="19"/>
      <c r="F666" s="19"/>
      <c r="G666" s="371"/>
      <c r="H666" s="78"/>
      <c r="I666" s="117"/>
      <c r="J666" s="118"/>
      <c r="K666" s="84"/>
      <c r="L666" s="84"/>
      <c r="M666" s="118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9.5" customHeight="1">
      <c r="A667" s="81"/>
      <c r="B667" s="82"/>
      <c r="C667" s="19"/>
      <c r="D667" s="19"/>
      <c r="E667" s="19"/>
      <c r="F667" s="19"/>
      <c r="G667" s="371"/>
      <c r="H667" s="78"/>
      <c r="I667" s="117"/>
      <c r="J667" s="118"/>
      <c r="K667" s="84"/>
      <c r="L667" s="84"/>
      <c r="M667" s="118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9.5" customHeight="1">
      <c r="A668" s="81"/>
      <c r="B668" s="82"/>
      <c r="C668" s="19"/>
      <c r="D668" s="19"/>
      <c r="E668" s="19"/>
      <c r="F668" s="19"/>
      <c r="G668" s="371"/>
      <c r="H668" s="78"/>
      <c r="I668" s="117"/>
      <c r="J668" s="118"/>
      <c r="K668" s="84"/>
      <c r="L668" s="84"/>
      <c r="M668" s="118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9.5" customHeight="1">
      <c r="A669" s="81"/>
      <c r="B669" s="82"/>
      <c r="C669" s="19"/>
      <c r="D669" s="19"/>
      <c r="E669" s="19"/>
      <c r="F669" s="19"/>
      <c r="G669" s="371"/>
      <c r="H669" s="78"/>
      <c r="I669" s="117"/>
      <c r="J669" s="118"/>
      <c r="K669" s="84"/>
      <c r="L669" s="84"/>
      <c r="M669" s="118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9.5" customHeight="1">
      <c r="A670" s="81"/>
      <c r="B670" s="82"/>
      <c r="C670" s="19"/>
      <c r="D670" s="19"/>
      <c r="E670" s="19"/>
      <c r="F670" s="19"/>
      <c r="G670" s="371"/>
      <c r="H670" s="78"/>
      <c r="I670" s="117"/>
      <c r="J670" s="118"/>
      <c r="K670" s="84"/>
      <c r="L670" s="84"/>
      <c r="M670" s="118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9.5" customHeight="1">
      <c r="A671" s="81"/>
      <c r="B671" s="82"/>
      <c r="C671" s="19"/>
      <c r="D671" s="19"/>
      <c r="E671" s="19"/>
      <c r="F671" s="19"/>
      <c r="G671" s="371"/>
      <c r="H671" s="78"/>
      <c r="I671" s="117"/>
      <c r="J671" s="118"/>
      <c r="K671" s="84"/>
      <c r="L671" s="84"/>
      <c r="M671" s="118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9.5" customHeight="1">
      <c r="A672" s="81"/>
      <c r="B672" s="82"/>
      <c r="C672" s="19"/>
      <c r="D672" s="19"/>
      <c r="E672" s="19"/>
      <c r="F672" s="19"/>
      <c r="G672" s="371"/>
      <c r="H672" s="78"/>
      <c r="I672" s="117"/>
      <c r="J672" s="118"/>
      <c r="K672" s="84"/>
      <c r="L672" s="84"/>
      <c r="M672" s="118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9.5" customHeight="1">
      <c r="A673" s="81"/>
      <c r="B673" s="82"/>
      <c r="C673" s="19"/>
      <c r="D673" s="19"/>
      <c r="E673" s="19"/>
      <c r="F673" s="19"/>
      <c r="G673" s="371"/>
      <c r="H673" s="78"/>
      <c r="I673" s="117"/>
      <c r="J673" s="118"/>
      <c r="K673" s="84"/>
      <c r="L673" s="84"/>
      <c r="M673" s="118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9.5" customHeight="1">
      <c r="A674" s="81"/>
      <c r="B674" s="82"/>
      <c r="C674" s="19"/>
      <c r="D674" s="19"/>
      <c r="E674" s="19"/>
      <c r="F674" s="19"/>
      <c r="G674" s="371"/>
      <c r="H674" s="78"/>
      <c r="I674" s="117"/>
      <c r="J674" s="118"/>
      <c r="K674" s="84"/>
      <c r="L674" s="84"/>
      <c r="M674" s="118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9.5" customHeight="1">
      <c r="A675" s="81"/>
      <c r="B675" s="82"/>
      <c r="C675" s="19"/>
      <c r="D675" s="19"/>
      <c r="E675" s="19"/>
      <c r="F675" s="19"/>
      <c r="G675" s="371"/>
      <c r="H675" s="78"/>
      <c r="I675" s="117"/>
      <c r="J675" s="118"/>
      <c r="K675" s="84"/>
      <c r="L675" s="84"/>
      <c r="M675" s="118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9.5" customHeight="1">
      <c r="A676" s="81"/>
      <c r="B676" s="82"/>
      <c r="C676" s="19"/>
      <c r="D676" s="19"/>
      <c r="E676" s="19"/>
      <c r="F676" s="19"/>
      <c r="G676" s="371"/>
      <c r="H676" s="78"/>
      <c r="I676" s="117"/>
      <c r="J676" s="118"/>
      <c r="K676" s="84"/>
      <c r="L676" s="84"/>
      <c r="M676" s="118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9.5" customHeight="1">
      <c r="A677" s="81"/>
      <c r="B677" s="82"/>
      <c r="C677" s="19"/>
      <c r="D677" s="19"/>
      <c r="E677" s="19"/>
      <c r="F677" s="19"/>
      <c r="G677" s="371"/>
      <c r="H677" s="78"/>
      <c r="I677" s="117"/>
      <c r="J677" s="118"/>
      <c r="K677" s="84"/>
      <c r="L677" s="84"/>
      <c r="M677" s="118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9.5" customHeight="1">
      <c r="A678" s="81"/>
      <c r="B678" s="82"/>
      <c r="C678" s="19"/>
      <c r="D678" s="19"/>
      <c r="E678" s="19"/>
      <c r="F678" s="19"/>
      <c r="G678" s="371"/>
      <c r="H678" s="78"/>
      <c r="I678" s="117"/>
      <c r="J678" s="118"/>
      <c r="K678" s="84"/>
      <c r="L678" s="84"/>
      <c r="M678" s="118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9.5" customHeight="1">
      <c r="A679" s="81"/>
      <c r="B679" s="82"/>
      <c r="C679" s="19"/>
      <c r="D679" s="19"/>
      <c r="E679" s="19"/>
      <c r="F679" s="19"/>
      <c r="G679" s="371"/>
      <c r="H679" s="78"/>
      <c r="I679" s="117"/>
      <c r="J679" s="118"/>
      <c r="K679" s="84"/>
      <c r="L679" s="84"/>
      <c r="M679" s="118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9.5" customHeight="1">
      <c r="A680" s="81"/>
      <c r="B680" s="82"/>
      <c r="C680" s="19"/>
      <c r="D680" s="19"/>
      <c r="E680" s="19"/>
      <c r="F680" s="19"/>
      <c r="G680" s="371"/>
      <c r="H680" s="78"/>
      <c r="I680" s="117"/>
      <c r="J680" s="118"/>
      <c r="K680" s="84"/>
      <c r="L680" s="84"/>
      <c r="M680" s="118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9.5" customHeight="1">
      <c r="A681" s="81"/>
      <c r="B681" s="82"/>
      <c r="C681" s="19"/>
      <c r="D681" s="19"/>
      <c r="E681" s="19"/>
      <c r="F681" s="19"/>
      <c r="G681" s="371"/>
      <c r="H681" s="78"/>
      <c r="I681" s="117"/>
      <c r="J681" s="118"/>
      <c r="K681" s="84"/>
      <c r="L681" s="84"/>
      <c r="M681" s="118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9.5" customHeight="1">
      <c r="A682" s="81"/>
      <c r="B682" s="82"/>
      <c r="C682" s="19"/>
      <c r="D682" s="19"/>
      <c r="E682" s="19"/>
      <c r="F682" s="19"/>
      <c r="G682" s="371"/>
      <c r="H682" s="78"/>
      <c r="I682" s="117"/>
      <c r="J682" s="118"/>
      <c r="K682" s="84"/>
      <c r="L682" s="84"/>
      <c r="M682" s="118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9.5" customHeight="1">
      <c r="A683" s="81"/>
      <c r="B683" s="82"/>
      <c r="C683" s="19"/>
      <c r="D683" s="19"/>
      <c r="E683" s="19"/>
      <c r="F683" s="19"/>
      <c r="G683" s="371"/>
      <c r="H683" s="78"/>
      <c r="I683" s="117"/>
      <c r="J683" s="118"/>
      <c r="K683" s="84"/>
      <c r="L683" s="84"/>
      <c r="M683" s="118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9.5" customHeight="1">
      <c r="A684" s="81"/>
      <c r="B684" s="82"/>
      <c r="C684" s="19"/>
      <c r="D684" s="19"/>
      <c r="E684" s="19"/>
      <c r="F684" s="19"/>
      <c r="G684" s="371"/>
      <c r="H684" s="78"/>
      <c r="I684" s="117"/>
      <c r="J684" s="118"/>
      <c r="K684" s="84"/>
      <c r="L684" s="84"/>
      <c r="M684" s="118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9.5" customHeight="1">
      <c r="A685" s="81"/>
      <c r="B685" s="82"/>
      <c r="C685" s="19"/>
      <c r="D685" s="19"/>
      <c r="E685" s="19"/>
      <c r="F685" s="19"/>
      <c r="G685" s="371"/>
      <c r="H685" s="78"/>
      <c r="I685" s="117"/>
      <c r="J685" s="118"/>
      <c r="K685" s="84"/>
      <c r="L685" s="84"/>
      <c r="M685" s="118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9.5" customHeight="1">
      <c r="A686" s="81"/>
      <c r="B686" s="82"/>
      <c r="C686" s="19"/>
      <c r="D686" s="19"/>
      <c r="E686" s="19"/>
      <c r="F686" s="19"/>
      <c r="G686" s="371"/>
      <c r="H686" s="78"/>
      <c r="I686" s="117"/>
      <c r="J686" s="118"/>
      <c r="K686" s="84"/>
      <c r="L686" s="84"/>
      <c r="M686" s="118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9.5" customHeight="1">
      <c r="A687" s="81"/>
      <c r="B687" s="82"/>
      <c r="C687" s="19"/>
      <c r="D687" s="19"/>
      <c r="E687" s="19"/>
      <c r="F687" s="19"/>
      <c r="G687" s="371"/>
      <c r="H687" s="78"/>
      <c r="I687" s="117"/>
      <c r="J687" s="118"/>
      <c r="K687" s="84"/>
      <c r="L687" s="84"/>
      <c r="M687" s="118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9.5" customHeight="1">
      <c r="A688" s="81"/>
      <c r="B688" s="82"/>
      <c r="C688" s="19"/>
      <c r="D688" s="19"/>
      <c r="E688" s="19"/>
      <c r="F688" s="19"/>
      <c r="G688" s="371"/>
      <c r="H688" s="78"/>
      <c r="I688" s="117"/>
      <c r="J688" s="118"/>
      <c r="K688" s="84"/>
      <c r="L688" s="84"/>
      <c r="M688" s="118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9.5" customHeight="1">
      <c r="A689" s="81"/>
      <c r="B689" s="82"/>
      <c r="C689" s="19"/>
      <c r="D689" s="19"/>
      <c r="E689" s="19"/>
      <c r="F689" s="19"/>
      <c r="G689" s="371"/>
      <c r="H689" s="78"/>
      <c r="I689" s="117"/>
      <c r="J689" s="118"/>
      <c r="K689" s="84"/>
      <c r="L689" s="84"/>
      <c r="M689" s="118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9.5" customHeight="1">
      <c r="A690" s="81"/>
      <c r="B690" s="82"/>
      <c r="C690" s="19"/>
      <c r="D690" s="19"/>
      <c r="E690" s="19"/>
      <c r="F690" s="19"/>
      <c r="G690" s="371"/>
      <c r="H690" s="78"/>
      <c r="I690" s="117"/>
      <c r="J690" s="118"/>
      <c r="K690" s="84"/>
      <c r="L690" s="84"/>
      <c r="M690" s="118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9.5" customHeight="1">
      <c r="A691" s="81"/>
      <c r="B691" s="82"/>
      <c r="C691" s="19"/>
      <c r="D691" s="19"/>
      <c r="E691" s="19"/>
      <c r="F691" s="19"/>
      <c r="G691" s="371"/>
      <c r="H691" s="78"/>
      <c r="I691" s="117"/>
      <c r="J691" s="118"/>
      <c r="K691" s="84"/>
      <c r="L691" s="84"/>
      <c r="M691" s="118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9.5" customHeight="1">
      <c r="A692" s="81"/>
      <c r="B692" s="82"/>
      <c r="C692" s="19"/>
      <c r="D692" s="19"/>
      <c r="E692" s="19"/>
      <c r="F692" s="19"/>
      <c r="G692" s="371"/>
      <c r="H692" s="78"/>
      <c r="I692" s="117"/>
      <c r="J692" s="118"/>
      <c r="K692" s="84"/>
      <c r="L692" s="84"/>
      <c r="M692" s="118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9.5" customHeight="1">
      <c r="A693" s="81"/>
      <c r="B693" s="82"/>
      <c r="C693" s="19"/>
      <c r="D693" s="19"/>
      <c r="E693" s="19"/>
      <c r="F693" s="19"/>
      <c r="G693" s="371"/>
      <c r="H693" s="78"/>
      <c r="I693" s="117"/>
      <c r="J693" s="118"/>
      <c r="K693" s="84"/>
      <c r="L693" s="84"/>
      <c r="M693" s="118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9.5" customHeight="1">
      <c r="A694" s="81"/>
      <c r="B694" s="82"/>
      <c r="C694" s="19"/>
      <c r="D694" s="19"/>
      <c r="E694" s="19"/>
      <c r="F694" s="19"/>
      <c r="G694" s="371"/>
      <c r="H694" s="78"/>
      <c r="I694" s="117"/>
      <c r="J694" s="118"/>
      <c r="K694" s="84"/>
      <c r="L694" s="84"/>
      <c r="M694" s="118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9.5" customHeight="1">
      <c r="A695" s="81"/>
      <c r="B695" s="82"/>
      <c r="C695" s="19"/>
      <c r="D695" s="19"/>
      <c r="E695" s="19"/>
      <c r="F695" s="19"/>
      <c r="G695" s="371"/>
      <c r="H695" s="78"/>
      <c r="I695" s="117"/>
      <c r="J695" s="118"/>
      <c r="K695" s="84"/>
      <c r="L695" s="84"/>
      <c r="M695" s="118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9.5" customHeight="1">
      <c r="A696" s="81"/>
      <c r="B696" s="82"/>
      <c r="C696" s="19"/>
      <c r="D696" s="19"/>
      <c r="E696" s="19"/>
      <c r="F696" s="19"/>
      <c r="G696" s="371"/>
      <c r="H696" s="78"/>
      <c r="I696" s="117"/>
      <c r="J696" s="118"/>
      <c r="K696" s="84"/>
      <c r="L696" s="84"/>
      <c r="M696" s="118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9.5" customHeight="1">
      <c r="A697" s="81"/>
      <c r="B697" s="82"/>
      <c r="C697" s="19"/>
      <c r="D697" s="19"/>
      <c r="E697" s="19"/>
      <c r="F697" s="19"/>
      <c r="G697" s="371"/>
      <c r="H697" s="78"/>
      <c r="I697" s="117"/>
      <c r="J697" s="118"/>
      <c r="K697" s="84"/>
      <c r="L697" s="84"/>
      <c r="M697" s="118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9.5" customHeight="1">
      <c r="A698" s="81"/>
      <c r="B698" s="82"/>
      <c r="C698" s="19"/>
      <c r="D698" s="19"/>
      <c r="E698" s="19"/>
      <c r="F698" s="19"/>
      <c r="G698" s="371"/>
      <c r="H698" s="78"/>
      <c r="I698" s="117"/>
      <c r="J698" s="118"/>
      <c r="K698" s="84"/>
      <c r="L698" s="84"/>
      <c r="M698" s="118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9.5" customHeight="1">
      <c r="A699" s="81"/>
      <c r="B699" s="82"/>
      <c r="C699" s="19"/>
      <c r="D699" s="19"/>
      <c r="E699" s="19"/>
      <c r="F699" s="19"/>
      <c r="G699" s="371"/>
      <c r="H699" s="78"/>
      <c r="I699" s="117"/>
      <c r="J699" s="118"/>
      <c r="K699" s="84"/>
      <c r="L699" s="84"/>
      <c r="M699" s="118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9.5" customHeight="1">
      <c r="A700" s="81"/>
      <c r="B700" s="82"/>
      <c r="C700" s="19"/>
      <c r="D700" s="19"/>
      <c r="E700" s="19"/>
      <c r="F700" s="19"/>
      <c r="G700" s="371"/>
      <c r="H700" s="78"/>
      <c r="I700" s="117"/>
      <c r="J700" s="118"/>
      <c r="K700" s="84"/>
      <c r="L700" s="84"/>
      <c r="M700" s="118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9.5" customHeight="1">
      <c r="A701" s="81"/>
      <c r="B701" s="82"/>
      <c r="C701" s="19"/>
      <c r="D701" s="19"/>
      <c r="E701" s="19"/>
      <c r="F701" s="19"/>
      <c r="G701" s="371"/>
      <c r="H701" s="78"/>
      <c r="I701" s="117"/>
      <c r="J701" s="118"/>
      <c r="K701" s="84"/>
      <c r="L701" s="84"/>
      <c r="M701" s="118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9.5" customHeight="1">
      <c r="A702" s="81"/>
      <c r="B702" s="82"/>
      <c r="C702" s="19"/>
      <c r="D702" s="19"/>
      <c r="E702" s="19"/>
      <c r="F702" s="19"/>
      <c r="G702" s="371"/>
      <c r="H702" s="78"/>
      <c r="I702" s="117"/>
      <c r="J702" s="118"/>
      <c r="K702" s="84"/>
      <c r="L702" s="84"/>
      <c r="M702" s="118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9.5" customHeight="1">
      <c r="A703" s="81"/>
      <c r="B703" s="82"/>
      <c r="C703" s="19"/>
      <c r="D703" s="19"/>
      <c r="E703" s="19"/>
      <c r="F703" s="19"/>
      <c r="G703" s="371"/>
      <c r="H703" s="78"/>
      <c r="I703" s="117"/>
      <c r="J703" s="118"/>
      <c r="K703" s="84"/>
      <c r="L703" s="84"/>
      <c r="M703" s="118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9.5" customHeight="1">
      <c r="A704" s="81"/>
      <c r="B704" s="82"/>
      <c r="C704" s="19"/>
      <c r="D704" s="19"/>
      <c r="E704" s="19"/>
      <c r="F704" s="19"/>
      <c r="G704" s="371"/>
      <c r="H704" s="78"/>
      <c r="I704" s="117"/>
      <c r="J704" s="118"/>
      <c r="K704" s="84"/>
      <c r="L704" s="84"/>
      <c r="M704" s="118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9.5" customHeight="1">
      <c r="A705" s="81"/>
      <c r="B705" s="82"/>
      <c r="C705" s="19"/>
      <c r="D705" s="19"/>
      <c r="E705" s="19"/>
      <c r="F705" s="19"/>
      <c r="G705" s="371"/>
      <c r="H705" s="78"/>
      <c r="I705" s="117"/>
      <c r="J705" s="118"/>
      <c r="K705" s="84"/>
      <c r="L705" s="84"/>
      <c r="M705" s="118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9.5" customHeight="1">
      <c r="A706" s="81"/>
      <c r="B706" s="82"/>
      <c r="C706" s="19"/>
      <c r="D706" s="19"/>
      <c r="E706" s="19"/>
      <c r="F706" s="19"/>
      <c r="G706" s="371"/>
      <c r="H706" s="78"/>
      <c r="I706" s="117"/>
      <c r="J706" s="118"/>
      <c r="K706" s="84"/>
      <c r="L706" s="84"/>
      <c r="M706" s="118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9.5" customHeight="1">
      <c r="A707" s="81"/>
      <c r="B707" s="82"/>
      <c r="C707" s="19"/>
      <c r="D707" s="19"/>
      <c r="E707" s="19"/>
      <c r="F707" s="19"/>
      <c r="G707" s="371"/>
      <c r="H707" s="78"/>
      <c r="I707" s="117"/>
      <c r="J707" s="118"/>
      <c r="K707" s="84"/>
      <c r="L707" s="84"/>
      <c r="M707" s="118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9.5" customHeight="1">
      <c r="A708" s="81"/>
      <c r="B708" s="82"/>
      <c r="C708" s="19"/>
      <c r="D708" s="19"/>
      <c r="E708" s="19"/>
      <c r="F708" s="19"/>
      <c r="G708" s="371"/>
      <c r="H708" s="78"/>
      <c r="I708" s="117"/>
      <c r="J708" s="118"/>
      <c r="K708" s="84"/>
      <c r="L708" s="84"/>
      <c r="M708" s="118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9.5" customHeight="1">
      <c r="A709" s="81"/>
      <c r="B709" s="82"/>
      <c r="C709" s="19"/>
      <c r="D709" s="19"/>
      <c r="E709" s="19"/>
      <c r="F709" s="19"/>
      <c r="G709" s="371"/>
      <c r="H709" s="78"/>
      <c r="I709" s="117"/>
      <c r="J709" s="118"/>
      <c r="K709" s="84"/>
      <c r="L709" s="84"/>
      <c r="M709" s="118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9.5" customHeight="1">
      <c r="A710" s="81"/>
      <c r="B710" s="82"/>
      <c r="C710" s="19"/>
      <c r="D710" s="19"/>
      <c r="E710" s="19"/>
      <c r="F710" s="19"/>
      <c r="G710" s="371"/>
      <c r="H710" s="78"/>
      <c r="I710" s="117"/>
      <c r="J710" s="118"/>
      <c r="K710" s="84"/>
      <c r="L710" s="84"/>
      <c r="M710" s="118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9.5" customHeight="1">
      <c r="A711" s="81"/>
      <c r="B711" s="82"/>
      <c r="C711" s="19"/>
      <c r="D711" s="19"/>
      <c r="E711" s="19"/>
      <c r="F711" s="19"/>
      <c r="G711" s="371"/>
      <c r="H711" s="78"/>
      <c r="I711" s="117"/>
      <c r="J711" s="118"/>
      <c r="K711" s="84"/>
      <c r="L711" s="84"/>
      <c r="M711" s="118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9.5" customHeight="1">
      <c r="A712" s="81"/>
      <c r="B712" s="82"/>
      <c r="C712" s="19"/>
      <c r="D712" s="19"/>
      <c r="E712" s="19"/>
      <c r="F712" s="19"/>
      <c r="G712" s="371"/>
      <c r="H712" s="78"/>
      <c r="I712" s="117"/>
      <c r="J712" s="118"/>
      <c r="K712" s="84"/>
      <c r="L712" s="84"/>
      <c r="M712" s="118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9.5" customHeight="1">
      <c r="A713" s="81"/>
      <c r="B713" s="82"/>
      <c r="C713" s="19"/>
      <c r="D713" s="19"/>
      <c r="E713" s="19"/>
      <c r="F713" s="19"/>
      <c r="G713" s="371"/>
      <c r="H713" s="78"/>
      <c r="I713" s="117"/>
      <c r="J713" s="118"/>
      <c r="K713" s="84"/>
      <c r="L713" s="84"/>
      <c r="M713" s="118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9.5" customHeight="1">
      <c r="A714" s="81"/>
      <c r="B714" s="82"/>
      <c r="C714" s="19"/>
      <c r="D714" s="19"/>
      <c r="E714" s="19"/>
      <c r="F714" s="19"/>
      <c r="G714" s="371"/>
      <c r="H714" s="78"/>
      <c r="I714" s="117"/>
      <c r="J714" s="118"/>
      <c r="K714" s="84"/>
      <c r="L714" s="84"/>
      <c r="M714" s="118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9.5" customHeight="1">
      <c r="A715" s="81"/>
      <c r="B715" s="82"/>
      <c r="C715" s="19"/>
      <c r="D715" s="19"/>
      <c r="E715" s="19"/>
      <c r="F715" s="19"/>
      <c r="G715" s="371"/>
      <c r="H715" s="78"/>
      <c r="I715" s="117"/>
      <c r="J715" s="118"/>
      <c r="K715" s="84"/>
      <c r="L715" s="84"/>
      <c r="M715" s="118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9.5" customHeight="1">
      <c r="A716" s="81"/>
      <c r="B716" s="82"/>
      <c r="C716" s="19"/>
      <c r="D716" s="19"/>
      <c r="E716" s="19"/>
      <c r="F716" s="19"/>
      <c r="G716" s="371"/>
      <c r="H716" s="78"/>
      <c r="I716" s="117"/>
      <c r="J716" s="118"/>
      <c r="K716" s="84"/>
      <c r="L716" s="84"/>
      <c r="M716" s="118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9.5" customHeight="1">
      <c r="A717" s="81"/>
      <c r="B717" s="82"/>
      <c r="C717" s="19"/>
      <c r="D717" s="19"/>
      <c r="E717" s="19"/>
      <c r="F717" s="19"/>
      <c r="G717" s="371"/>
      <c r="H717" s="78"/>
      <c r="I717" s="117"/>
      <c r="J717" s="118"/>
      <c r="K717" s="84"/>
      <c r="L717" s="84"/>
      <c r="M717" s="118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9.5" customHeight="1">
      <c r="A718" s="81"/>
      <c r="B718" s="82"/>
      <c r="C718" s="19"/>
      <c r="D718" s="19"/>
      <c r="E718" s="19"/>
      <c r="F718" s="19"/>
      <c r="G718" s="371"/>
      <c r="H718" s="78"/>
      <c r="I718" s="117"/>
      <c r="J718" s="118"/>
      <c r="K718" s="84"/>
      <c r="L718" s="84"/>
      <c r="M718" s="118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9.5" customHeight="1">
      <c r="A719" s="81"/>
      <c r="B719" s="82"/>
      <c r="C719" s="19"/>
      <c r="D719" s="19"/>
      <c r="E719" s="19"/>
      <c r="F719" s="19"/>
      <c r="G719" s="371"/>
      <c r="H719" s="78"/>
      <c r="I719" s="117"/>
      <c r="J719" s="118"/>
      <c r="K719" s="84"/>
      <c r="L719" s="84"/>
      <c r="M719" s="118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9.5" customHeight="1">
      <c r="A720" s="81"/>
      <c r="B720" s="82"/>
      <c r="C720" s="19"/>
      <c r="D720" s="19"/>
      <c r="E720" s="19"/>
      <c r="F720" s="19"/>
      <c r="G720" s="371"/>
      <c r="H720" s="78"/>
      <c r="I720" s="117"/>
      <c r="J720" s="118"/>
      <c r="K720" s="84"/>
      <c r="L720" s="84"/>
      <c r="M720" s="118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9.5" customHeight="1">
      <c r="A721" s="81"/>
      <c r="B721" s="82"/>
      <c r="C721" s="19"/>
      <c r="D721" s="19"/>
      <c r="E721" s="19"/>
      <c r="F721" s="19"/>
      <c r="G721" s="371"/>
      <c r="H721" s="78"/>
      <c r="I721" s="117"/>
      <c r="J721" s="118"/>
      <c r="K721" s="84"/>
      <c r="L721" s="84"/>
      <c r="M721" s="118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9.5" customHeight="1">
      <c r="A722" s="81"/>
      <c r="B722" s="82"/>
      <c r="C722" s="19"/>
      <c r="D722" s="19"/>
      <c r="E722" s="19"/>
      <c r="F722" s="19"/>
      <c r="G722" s="371"/>
      <c r="H722" s="78"/>
      <c r="I722" s="117"/>
      <c r="J722" s="118"/>
      <c r="K722" s="84"/>
      <c r="L722" s="84"/>
      <c r="M722" s="118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9.5" customHeight="1">
      <c r="A723" s="81"/>
      <c r="B723" s="82"/>
      <c r="C723" s="19"/>
      <c r="D723" s="19"/>
      <c r="E723" s="19"/>
      <c r="F723" s="19"/>
      <c r="G723" s="371"/>
      <c r="H723" s="78"/>
      <c r="I723" s="117"/>
      <c r="J723" s="118"/>
      <c r="K723" s="84"/>
      <c r="L723" s="84"/>
      <c r="M723" s="118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9.5" customHeight="1">
      <c r="A724" s="81"/>
      <c r="B724" s="82"/>
      <c r="C724" s="19"/>
      <c r="D724" s="19"/>
      <c r="E724" s="19"/>
      <c r="F724" s="19"/>
      <c r="G724" s="371"/>
      <c r="H724" s="78"/>
      <c r="I724" s="117"/>
      <c r="J724" s="118"/>
      <c r="K724" s="84"/>
      <c r="L724" s="84"/>
      <c r="M724" s="118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9.5" customHeight="1">
      <c r="A725" s="81"/>
      <c r="B725" s="82"/>
      <c r="C725" s="19"/>
      <c r="D725" s="19"/>
      <c r="E725" s="19"/>
      <c r="F725" s="19"/>
      <c r="G725" s="371"/>
      <c r="H725" s="78"/>
      <c r="I725" s="117"/>
      <c r="J725" s="118"/>
      <c r="K725" s="84"/>
      <c r="L725" s="84"/>
      <c r="M725" s="118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9.5" customHeight="1">
      <c r="A726" s="81"/>
      <c r="B726" s="82"/>
      <c r="C726" s="19"/>
      <c r="D726" s="19"/>
      <c r="E726" s="19"/>
      <c r="F726" s="19"/>
      <c r="G726" s="371"/>
      <c r="H726" s="78"/>
      <c r="I726" s="117"/>
      <c r="J726" s="118"/>
      <c r="K726" s="84"/>
      <c r="L726" s="84"/>
      <c r="M726" s="118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9.5" customHeight="1">
      <c r="A727" s="81"/>
      <c r="B727" s="82"/>
      <c r="C727" s="19"/>
      <c r="D727" s="19"/>
      <c r="E727" s="19"/>
      <c r="F727" s="19"/>
      <c r="G727" s="371"/>
      <c r="H727" s="78"/>
      <c r="I727" s="117"/>
      <c r="J727" s="118"/>
      <c r="K727" s="84"/>
      <c r="L727" s="84"/>
      <c r="M727" s="118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9.5" customHeight="1">
      <c r="A728" s="81"/>
      <c r="B728" s="82"/>
      <c r="C728" s="19"/>
      <c r="D728" s="19"/>
      <c r="E728" s="19"/>
      <c r="F728" s="19"/>
      <c r="G728" s="371"/>
      <c r="H728" s="78"/>
      <c r="I728" s="117"/>
      <c r="J728" s="118"/>
      <c r="K728" s="84"/>
      <c r="L728" s="84"/>
      <c r="M728" s="118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9.5" customHeight="1">
      <c r="A729" s="81"/>
      <c r="B729" s="82"/>
      <c r="C729" s="19"/>
      <c r="D729" s="19"/>
      <c r="E729" s="19"/>
      <c r="F729" s="19"/>
      <c r="G729" s="371"/>
      <c r="H729" s="78"/>
      <c r="I729" s="117"/>
      <c r="J729" s="118"/>
      <c r="K729" s="84"/>
      <c r="L729" s="84"/>
      <c r="M729" s="118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9.5" customHeight="1">
      <c r="A730" s="81"/>
      <c r="B730" s="82"/>
      <c r="C730" s="19"/>
      <c r="D730" s="19"/>
      <c r="E730" s="19"/>
      <c r="F730" s="19"/>
      <c r="G730" s="371"/>
      <c r="H730" s="78"/>
      <c r="I730" s="117"/>
      <c r="J730" s="118"/>
      <c r="K730" s="84"/>
      <c r="L730" s="84"/>
      <c r="M730" s="118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9.5" customHeight="1">
      <c r="A731" s="81"/>
      <c r="B731" s="82"/>
      <c r="C731" s="19"/>
      <c r="D731" s="19"/>
      <c r="E731" s="19"/>
      <c r="F731" s="19"/>
      <c r="G731" s="371"/>
      <c r="H731" s="78"/>
      <c r="I731" s="117"/>
      <c r="J731" s="118"/>
      <c r="K731" s="84"/>
      <c r="L731" s="84"/>
      <c r="M731" s="118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9.5" customHeight="1">
      <c r="A732" s="81"/>
      <c r="B732" s="82"/>
      <c r="C732" s="19"/>
      <c r="D732" s="19"/>
      <c r="E732" s="19"/>
      <c r="F732" s="19"/>
      <c r="G732" s="371"/>
      <c r="H732" s="78"/>
      <c r="I732" s="117"/>
      <c r="J732" s="118"/>
      <c r="K732" s="84"/>
      <c r="L732" s="84"/>
      <c r="M732" s="118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9.5" customHeight="1">
      <c r="A733" s="81"/>
      <c r="B733" s="82"/>
      <c r="C733" s="19"/>
      <c r="D733" s="19"/>
      <c r="E733" s="19"/>
      <c r="F733" s="19"/>
      <c r="G733" s="371"/>
      <c r="H733" s="78"/>
      <c r="I733" s="117"/>
      <c r="J733" s="118"/>
      <c r="K733" s="84"/>
      <c r="L733" s="84"/>
      <c r="M733" s="118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9.5" customHeight="1">
      <c r="A734" s="81"/>
      <c r="B734" s="82"/>
      <c r="C734" s="19"/>
      <c r="D734" s="19"/>
      <c r="E734" s="19"/>
      <c r="F734" s="19"/>
      <c r="G734" s="371"/>
      <c r="H734" s="78"/>
      <c r="I734" s="117"/>
      <c r="J734" s="118"/>
      <c r="K734" s="84"/>
      <c r="L734" s="84"/>
      <c r="M734" s="118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9.5" customHeight="1">
      <c r="A735" s="81"/>
      <c r="B735" s="82"/>
      <c r="C735" s="19"/>
      <c r="D735" s="19"/>
      <c r="E735" s="19"/>
      <c r="F735" s="19"/>
      <c r="G735" s="371"/>
      <c r="H735" s="78"/>
      <c r="I735" s="117"/>
      <c r="J735" s="118"/>
      <c r="K735" s="84"/>
      <c r="L735" s="84"/>
      <c r="M735" s="118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9.5" customHeight="1">
      <c r="A736" s="81"/>
      <c r="B736" s="82"/>
      <c r="C736" s="19"/>
      <c r="D736" s="19"/>
      <c r="E736" s="19"/>
      <c r="F736" s="19"/>
      <c r="G736" s="371"/>
      <c r="H736" s="78"/>
      <c r="I736" s="117"/>
      <c r="J736" s="118"/>
      <c r="K736" s="84"/>
      <c r="L736" s="84"/>
      <c r="M736" s="118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9.5" customHeight="1">
      <c r="A737" s="81"/>
      <c r="B737" s="82"/>
      <c r="C737" s="19"/>
      <c r="D737" s="19"/>
      <c r="E737" s="19"/>
      <c r="F737" s="19"/>
      <c r="G737" s="371"/>
      <c r="H737" s="78"/>
      <c r="I737" s="117"/>
      <c r="J737" s="118"/>
      <c r="K737" s="84"/>
      <c r="L737" s="84"/>
      <c r="M737" s="118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9.5" customHeight="1">
      <c r="A738" s="81"/>
      <c r="B738" s="82"/>
      <c r="C738" s="19"/>
      <c r="D738" s="19"/>
      <c r="E738" s="19"/>
      <c r="F738" s="19"/>
      <c r="G738" s="371"/>
      <c r="H738" s="78"/>
      <c r="I738" s="117"/>
      <c r="J738" s="118"/>
      <c r="K738" s="84"/>
      <c r="L738" s="84"/>
      <c r="M738" s="118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9.5" customHeight="1">
      <c r="A739" s="81"/>
      <c r="B739" s="82"/>
      <c r="C739" s="19"/>
      <c r="D739" s="19"/>
      <c r="E739" s="19"/>
      <c r="F739" s="19"/>
      <c r="G739" s="371"/>
      <c r="H739" s="78"/>
      <c r="I739" s="117"/>
      <c r="J739" s="118"/>
      <c r="K739" s="84"/>
      <c r="L739" s="84"/>
      <c r="M739" s="118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9.5" customHeight="1">
      <c r="A740" s="81"/>
      <c r="B740" s="82"/>
      <c r="C740" s="19"/>
      <c r="D740" s="19"/>
      <c r="E740" s="19"/>
      <c r="F740" s="19"/>
      <c r="G740" s="371"/>
      <c r="H740" s="78"/>
      <c r="I740" s="117"/>
      <c r="J740" s="118"/>
      <c r="K740" s="84"/>
      <c r="L740" s="84"/>
      <c r="M740" s="118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9.5" customHeight="1">
      <c r="A741" s="81"/>
      <c r="B741" s="82"/>
      <c r="C741" s="19"/>
      <c r="D741" s="19"/>
      <c r="E741" s="19"/>
      <c r="F741" s="19"/>
      <c r="G741" s="371"/>
      <c r="H741" s="78"/>
      <c r="I741" s="117"/>
      <c r="J741" s="118"/>
      <c r="K741" s="84"/>
      <c r="L741" s="84"/>
      <c r="M741" s="118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9.5" customHeight="1">
      <c r="A742" s="81"/>
      <c r="B742" s="82"/>
      <c r="C742" s="19"/>
      <c r="D742" s="19"/>
      <c r="E742" s="19"/>
      <c r="F742" s="19"/>
      <c r="G742" s="371"/>
      <c r="H742" s="78"/>
      <c r="I742" s="117"/>
      <c r="J742" s="118"/>
      <c r="K742" s="84"/>
      <c r="L742" s="84"/>
      <c r="M742" s="118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9.5" customHeight="1">
      <c r="A743" s="81"/>
      <c r="B743" s="82"/>
      <c r="C743" s="19"/>
      <c r="D743" s="19"/>
      <c r="E743" s="19"/>
      <c r="F743" s="19"/>
      <c r="G743" s="371"/>
      <c r="H743" s="78"/>
      <c r="I743" s="117"/>
      <c r="J743" s="118"/>
      <c r="K743" s="84"/>
      <c r="L743" s="84"/>
      <c r="M743" s="118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9.5" customHeight="1">
      <c r="A744" s="81"/>
      <c r="B744" s="82"/>
      <c r="C744" s="19"/>
      <c r="D744" s="19"/>
      <c r="E744" s="19"/>
      <c r="F744" s="19"/>
      <c r="G744" s="371"/>
      <c r="H744" s="78"/>
      <c r="I744" s="117"/>
      <c r="J744" s="118"/>
      <c r="K744" s="84"/>
      <c r="L744" s="84"/>
      <c r="M744" s="118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9.5" customHeight="1">
      <c r="A745" s="81"/>
      <c r="B745" s="82"/>
      <c r="C745" s="19"/>
      <c r="D745" s="19"/>
      <c r="E745" s="19"/>
      <c r="F745" s="19"/>
      <c r="G745" s="371"/>
      <c r="H745" s="78"/>
      <c r="I745" s="117"/>
      <c r="J745" s="118"/>
      <c r="K745" s="84"/>
      <c r="L745" s="84"/>
      <c r="M745" s="118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9.5" customHeight="1">
      <c r="A746" s="81"/>
      <c r="B746" s="82"/>
      <c r="C746" s="19"/>
      <c r="D746" s="19"/>
      <c r="E746" s="19"/>
      <c r="F746" s="19"/>
      <c r="G746" s="371"/>
      <c r="H746" s="78"/>
      <c r="I746" s="117"/>
      <c r="J746" s="118"/>
      <c r="K746" s="84"/>
      <c r="L746" s="84"/>
      <c r="M746" s="118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9.5" customHeight="1">
      <c r="A747" s="81"/>
      <c r="B747" s="82"/>
      <c r="C747" s="19"/>
      <c r="D747" s="19"/>
      <c r="E747" s="19"/>
      <c r="F747" s="19"/>
      <c r="G747" s="371"/>
      <c r="H747" s="78"/>
      <c r="I747" s="117"/>
      <c r="J747" s="118"/>
      <c r="K747" s="84"/>
      <c r="L747" s="84"/>
      <c r="M747" s="118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9.5" customHeight="1">
      <c r="A748" s="81"/>
      <c r="B748" s="82"/>
      <c r="C748" s="19"/>
      <c r="D748" s="19"/>
      <c r="E748" s="19"/>
      <c r="F748" s="19"/>
      <c r="G748" s="371"/>
      <c r="H748" s="78"/>
      <c r="I748" s="117"/>
      <c r="J748" s="118"/>
      <c r="K748" s="84"/>
      <c r="L748" s="84"/>
      <c r="M748" s="118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9.5" customHeight="1">
      <c r="A749" s="81"/>
      <c r="B749" s="82"/>
      <c r="C749" s="19"/>
      <c r="D749" s="19"/>
      <c r="E749" s="19"/>
      <c r="F749" s="19"/>
      <c r="G749" s="371"/>
      <c r="H749" s="78"/>
      <c r="I749" s="117"/>
      <c r="J749" s="118"/>
      <c r="K749" s="84"/>
      <c r="L749" s="84"/>
      <c r="M749" s="118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9.5" customHeight="1">
      <c r="A750" s="81"/>
      <c r="B750" s="82"/>
      <c r="C750" s="19"/>
      <c r="D750" s="19"/>
      <c r="E750" s="19"/>
      <c r="F750" s="19"/>
      <c r="G750" s="371"/>
      <c r="H750" s="78"/>
      <c r="I750" s="117"/>
      <c r="J750" s="118"/>
      <c r="K750" s="84"/>
      <c r="L750" s="84"/>
      <c r="M750" s="118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9.5" customHeight="1">
      <c r="A751" s="81"/>
      <c r="B751" s="82"/>
      <c r="C751" s="19"/>
      <c r="D751" s="19"/>
      <c r="E751" s="19"/>
      <c r="F751" s="19"/>
      <c r="G751" s="371"/>
      <c r="H751" s="78"/>
      <c r="I751" s="117"/>
      <c r="J751" s="118"/>
      <c r="K751" s="84"/>
      <c r="L751" s="84"/>
      <c r="M751" s="118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9.5" customHeight="1">
      <c r="A752" s="81"/>
      <c r="B752" s="82"/>
      <c r="C752" s="19"/>
      <c r="D752" s="19"/>
      <c r="E752" s="19"/>
      <c r="F752" s="19"/>
      <c r="G752" s="371"/>
      <c r="H752" s="78"/>
      <c r="I752" s="117"/>
      <c r="J752" s="118"/>
      <c r="K752" s="84"/>
      <c r="L752" s="84"/>
      <c r="M752" s="118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9.5" customHeight="1">
      <c r="A753" s="81"/>
      <c r="B753" s="82"/>
      <c r="C753" s="19"/>
      <c r="D753" s="19"/>
      <c r="E753" s="19"/>
      <c r="F753" s="19"/>
      <c r="G753" s="371"/>
      <c r="H753" s="78"/>
      <c r="I753" s="117"/>
      <c r="J753" s="118"/>
      <c r="K753" s="84"/>
      <c r="L753" s="84"/>
      <c r="M753" s="118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9.5" customHeight="1">
      <c r="A754" s="81"/>
      <c r="B754" s="82"/>
      <c r="C754" s="19"/>
      <c r="D754" s="19"/>
      <c r="E754" s="19"/>
      <c r="F754" s="19"/>
      <c r="G754" s="371"/>
      <c r="H754" s="78"/>
      <c r="I754" s="117"/>
      <c r="J754" s="118"/>
      <c r="K754" s="84"/>
      <c r="L754" s="84"/>
      <c r="M754" s="118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9.5" customHeight="1">
      <c r="A755" s="81"/>
      <c r="B755" s="82"/>
      <c r="C755" s="19"/>
      <c r="D755" s="19"/>
      <c r="E755" s="19"/>
      <c r="F755" s="19"/>
      <c r="G755" s="371"/>
      <c r="H755" s="78"/>
      <c r="I755" s="117"/>
      <c r="J755" s="118"/>
      <c r="K755" s="84"/>
      <c r="L755" s="84"/>
      <c r="M755" s="118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9.5" customHeight="1">
      <c r="A756" s="81"/>
      <c r="B756" s="82"/>
      <c r="C756" s="19"/>
      <c r="D756" s="19"/>
      <c r="E756" s="19"/>
      <c r="F756" s="19"/>
      <c r="G756" s="371"/>
      <c r="H756" s="78"/>
      <c r="I756" s="117"/>
      <c r="J756" s="118"/>
      <c r="K756" s="84"/>
      <c r="L756" s="84"/>
      <c r="M756" s="118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9.5" customHeight="1">
      <c r="A757" s="81"/>
      <c r="B757" s="82"/>
      <c r="C757" s="19"/>
      <c r="D757" s="19"/>
      <c r="E757" s="19"/>
      <c r="F757" s="19"/>
      <c r="G757" s="371"/>
      <c r="H757" s="78"/>
      <c r="I757" s="117"/>
      <c r="J757" s="118"/>
      <c r="K757" s="84"/>
      <c r="L757" s="84"/>
      <c r="M757" s="118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9.5" customHeight="1">
      <c r="A758" s="81"/>
      <c r="B758" s="82"/>
      <c r="C758" s="19"/>
      <c r="D758" s="19"/>
      <c r="E758" s="19"/>
      <c r="F758" s="19"/>
      <c r="G758" s="371"/>
      <c r="H758" s="78"/>
      <c r="I758" s="117"/>
      <c r="J758" s="118"/>
      <c r="K758" s="84"/>
      <c r="L758" s="84"/>
      <c r="M758" s="118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9.5" customHeight="1">
      <c r="A759" s="81"/>
      <c r="B759" s="82"/>
      <c r="C759" s="19"/>
      <c r="D759" s="19"/>
      <c r="E759" s="19"/>
      <c r="F759" s="19"/>
      <c r="G759" s="371"/>
      <c r="H759" s="78"/>
      <c r="I759" s="117"/>
      <c r="J759" s="118"/>
      <c r="K759" s="84"/>
      <c r="L759" s="84"/>
      <c r="M759" s="118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9.5" customHeight="1">
      <c r="A760" s="81"/>
      <c r="B760" s="82"/>
      <c r="C760" s="19"/>
      <c r="D760" s="19"/>
      <c r="E760" s="19"/>
      <c r="F760" s="19"/>
      <c r="G760" s="371"/>
      <c r="H760" s="78"/>
      <c r="I760" s="117"/>
      <c r="J760" s="118"/>
      <c r="K760" s="84"/>
      <c r="L760" s="84"/>
      <c r="M760" s="118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9.5" customHeight="1">
      <c r="A761" s="81"/>
      <c r="B761" s="82"/>
      <c r="C761" s="19"/>
      <c r="D761" s="19"/>
      <c r="E761" s="19"/>
      <c r="F761" s="19"/>
      <c r="G761" s="371"/>
      <c r="H761" s="78"/>
      <c r="I761" s="117"/>
      <c r="J761" s="118"/>
      <c r="K761" s="84"/>
      <c r="L761" s="84"/>
      <c r="M761" s="118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9.5" customHeight="1">
      <c r="A762" s="81"/>
      <c r="B762" s="82"/>
      <c r="C762" s="19"/>
      <c r="D762" s="19"/>
      <c r="E762" s="19"/>
      <c r="F762" s="19"/>
      <c r="G762" s="371"/>
      <c r="H762" s="78"/>
      <c r="I762" s="117"/>
      <c r="J762" s="118"/>
      <c r="K762" s="84"/>
      <c r="L762" s="84"/>
      <c r="M762" s="118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9.5" customHeight="1">
      <c r="A763" s="81"/>
      <c r="B763" s="82"/>
      <c r="C763" s="19"/>
      <c r="D763" s="19"/>
      <c r="E763" s="19"/>
      <c r="F763" s="19"/>
      <c r="G763" s="371"/>
      <c r="H763" s="78"/>
      <c r="I763" s="117"/>
      <c r="J763" s="118"/>
      <c r="K763" s="84"/>
      <c r="L763" s="84"/>
      <c r="M763" s="118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9.5" customHeight="1">
      <c r="A764" s="81"/>
      <c r="B764" s="82"/>
      <c r="C764" s="19"/>
      <c r="D764" s="19"/>
      <c r="E764" s="19"/>
      <c r="F764" s="19"/>
      <c r="G764" s="371"/>
      <c r="H764" s="78"/>
      <c r="I764" s="117"/>
      <c r="J764" s="118"/>
      <c r="K764" s="84"/>
      <c r="L764" s="84"/>
      <c r="M764" s="118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9.5" customHeight="1">
      <c r="A765" s="81"/>
      <c r="B765" s="82"/>
      <c r="C765" s="19"/>
      <c r="D765" s="19"/>
      <c r="E765" s="19"/>
      <c r="F765" s="19"/>
      <c r="G765" s="371"/>
      <c r="H765" s="78"/>
      <c r="I765" s="117"/>
      <c r="J765" s="118"/>
      <c r="K765" s="84"/>
      <c r="L765" s="84"/>
      <c r="M765" s="118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9.5" customHeight="1">
      <c r="A766" s="81"/>
      <c r="B766" s="82"/>
      <c r="C766" s="19"/>
      <c r="D766" s="19"/>
      <c r="E766" s="19"/>
      <c r="F766" s="19"/>
      <c r="G766" s="371"/>
      <c r="H766" s="78"/>
      <c r="I766" s="117"/>
      <c r="J766" s="118"/>
      <c r="K766" s="84"/>
      <c r="L766" s="84"/>
      <c r="M766" s="118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9.5" customHeight="1">
      <c r="A767" s="81"/>
      <c r="B767" s="82"/>
      <c r="C767" s="19"/>
      <c r="D767" s="19"/>
      <c r="E767" s="19"/>
      <c r="F767" s="19"/>
      <c r="G767" s="371"/>
      <c r="H767" s="78"/>
      <c r="I767" s="117"/>
      <c r="J767" s="118"/>
      <c r="K767" s="84"/>
      <c r="L767" s="84"/>
      <c r="M767" s="118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9.5" customHeight="1">
      <c r="A768" s="81"/>
      <c r="B768" s="82"/>
      <c r="C768" s="19"/>
      <c r="D768" s="19"/>
      <c r="E768" s="19"/>
      <c r="F768" s="19"/>
      <c r="G768" s="371"/>
      <c r="H768" s="78"/>
      <c r="I768" s="117"/>
      <c r="J768" s="118"/>
      <c r="K768" s="84"/>
      <c r="L768" s="84"/>
      <c r="M768" s="118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9.5" customHeight="1">
      <c r="A769" s="81"/>
      <c r="B769" s="82"/>
      <c r="C769" s="19"/>
      <c r="D769" s="19"/>
      <c r="E769" s="19"/>
      <c r="F769" s="19"/>
      <c r="G769" s="371"/>
      <c r="H769" s="78"/>
      <c r="I769" s="117"/>
      <c r="J769" s="118"/>
      <c r="K769" s="84"/>
      <c r="L769" s="84"/>
      <c r="M769" s="118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9.5" customHeight="1">
      <c r="A770" s="81"/>
      <c r="B770" s="82"/>
      <c r="C770" s="19"/>
      <c r="D770" s="19"/>
      <c r="E770" s="19"/>
      <c r="F770" s="19"/>
      <c r="G770" s="371"/>
      <c r="H770" s="78"/>
      <c r="I770" s="117"/>
      <c r="J770" s="118"/>
      <c r="K770" s="84"/>
      <c r="L770" s="84"/>
      <c r="M770" s="118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9.5" customHeight="1">
      <c r="A771" s="81"/>
      <c r="B771" s="82"/>
      <c r="C771" s="19"/>
      <c r="D771" s="19"/>
      <c r="E771" s="19"/>
      <c r="F771" s="19"/>
      <c r="G771" s="371"/>
      <c r="H771" s="78"/>
      <c r="I771" s="117"/>
      <c r="J771" s="118"/>
      <c r="K771" s="84"/>
      <c r="L771" s="84"/>
      <c r="M771" s="118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9.5" customHeight="1">
      <c r="A772" s="81"/>
      <c r="B772" s="82"/>
      <c r="C772" s="19"/>
      <c r="D772" s="19"/>
      <c r="E772" s="19"/>
      <c r="F772" s="19"/>
      <c r="G772" s="371"/>
      <c r="H772" s="78"/>
      <c r="I772" s="117"/>
      <c r="J772" s="118"/>
      <c r="K772" s="84"/>
      <c r="L772" s="84"/>
      <c r="M772" s="118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9.5" customHeight="1">
      <c r="A773" s="81"/>
      <c r="B773" s="82"/>
      <c r="C773" s="19"/>
      <c r="D773" s="19"/>
      <c r="E773" s="19"/>
      <c r="F773" s="19"/>
      <c r="G773" s="371"/>
      <c r="H773" s="78"/>
      <c r="I773" s="117"/>
      <c r="J773" s="118"/>
      <c r="K773" s="84"/>
      <c r="L773" s="84"/>
      <c r="M773" s="118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9.5" customHeight="1">
      <c r="A774" s="81"/>
      <c r="B774" s="82"/>
      <c r="C774" s="19"/>
      <c r="D774" s="19"/>
      <c r="E774" s="19"/>
      <c r="F774" s="19"/>
      <c r="G774" s="371"/>
      <c r="H774" s="78"/>
      <c r="I774" s="117"/>
      <c r="J774" s="118"/>
      <c r="K774" s="84"/>
      <c r="L774" s="84"/>
      <c r="M774" s="118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9.5" customHeight="1">
      <c r="A775" s="81"/>
      <c r="B775" s="82"/>
      <c r="C775" s="19"/>
      <c r="D775" s="19"/>
      <c r="E775" s="19"/>
      <c r="F775" s="19"/>
      <c r="G775" s="371"/>
      <c r="H775" s="78"/>
      <c r="I775" s="117"/>
      <c r="J775" s="118"/>
      <c r="K775" s="84"/>
      <c r="L775" s="84"/>
      <c r="M775" s="118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9.5" customHeight="1">
      <c r="A776" s="81"/>
      <c r="B776" s="82"/>
      <c r="C776" s="19"/>
      <c r="D776" s="19"/>
      <c r="E776" s="19"/>
      <c r="F776" s="19"/>
      <c r="G776" s="371"/>
      <c r="H776" s="78"/>
      <c r="I776" s="117"/>
      <c r="J776" s="118"/>
      <c r="K776" s="84"/>
      <c r="L776" s="84"/>
      <c r="M776" s="118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9.5" customHeight="1">
      <c r="A777" s="81"/>
      <c r="B777" s="82"/>
      <c r="C777" s="19"/>
      <c r="D777" s="19"/>
      <c r="E777" s="19"/>
      <c r="F777" s="19"/>
      <c r="G777" s="371"/>
      <c r="H777" s="78"/>
      <c r="I777" s="117"/>
      <c r="J777" s="118"/>
      <c r="K777" s="84"/>
      <c r="L777" s="84"/>
      <c r="M777" s="118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9.5" customHeight="1">
      <c r="A778" s="81"/>
      <c r="B778" s="82"/>
      <c r="C778" s="19"/>
      <c r="D778" s="19"/>
      <c r="E778" s="19"/>
      <c r="F778" s="19"/>
      <c r="G778" s="371"/>
      <c r="H778" s="78"/>
      <c r="I778" s="117"/>
      <c r="J778" s="118"/>
      <c r="K778" s="84"/>
      <c r="L778" s="84"/>
      <c r="M778" s="118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9.5" customHeight="1">
      <c r="A779" s="81"/>
      <c r="B779" s="82"/>
      <c r="C779" s="19"/>
      <c r="D779" s="19"/>
      <c r="E779" s="19"/>
      <c r="F779" s="19"/>
      <c r="G779" s="371"/>
      <c r="H779" s="78"/>
      <c r="I779" s="117"/>
      <c r="J779" s="118"/>
      <c r="K779" s="84"/>
      <c r="L779" s="84"/>
      <c r="M779" s="118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9.5" customHeight="1">
      <c r="A780" s="81"/>
      <c r="B780" s="82"/>
      <c r="C780" s="19"/>
      <c r="D780" s="19"/>
      <c r="E780" s="19"/>
      <c r="F780" s="19"/>
      <c r="G780" s="371"/>
      <c r="H780" s="78"/>
      <c r="I780" s="117"/>
      <c r="J780" s="118"/>
      <c r="K780" s="84"/>
      <c r="L780" s="84"/>
      <c r="M780" s="118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9.5" customHeight="1">
      <c r="A781" s="81"/>
      <c r="B781" s="82"/>
      <c r="C781" s="19"/>
      <c r="D781" s="19"/>
      <c r="E781" s="19"/>
      <c r="F781" s="19"/>
      <c r="G781" s="371"/>
      <c r="H781" s="78"/>
      <c r="I781" s="117"/>
      <c r="J781" s="118"/>
      <c r="K781" s="84"/>
      <c r="L781" s="84"/>
      <c r="M781" s="118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9.5" customHeight="1">
      <c r="A782" s="81"/>
      <c r="B782" s="82"/>
      <c r="C782" s="19"/>
      <c r="D782" s="19"/>
      <c r="E782" s="19"/>
      <c r="F782" s="19"/>
      <c r="G782" s="371"/>
      <c r="H782" s="78"/>
      <c r="I782" s="117"/>
      <c r="J782" s="118"/>
      <c r="K782" s="84"/>
      <c r="L782" s="84"/>
      <c r="M782" s="118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9.5" customHeight="1">
      <c r="A783" s="81"/>
      <c r="B783" s="82"/>
      <c r="C783" s="19"/>
      <c r="D783" s="19"/>
      <c r="E783" s="19"/>
      <c r="F783" s="19"/>
      <c r="G783" s="371"/>
      <c r="H783" s="78"/>
      <c r="I783" s="117"/>
      <c r="J783" s="118"/>
      <c r="K783" s="84"/>
      <c r="L783" s="84"/>
      <c r="M783" s="118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9.5" customHeight="1">
      <c r="A784" s="81"/>
      <c r="B784" s="82"/>
      <c r="C784" s="19"/>
      <c r="D784" s="19"/>
      <c r="E784" s="19"/>
      <c r="F784" s="19"/>
      <c r="G784" s="371"/>
      <c r="H784" s="78"/>
      <c r="I784" s="117"/>
      <c r="J784" s="118"/>
      <c r="K784" s="84"/>
      <c r="L784" s="84"/>
      <c r="M784" s="118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9.5" customHeight="1">
      <c r="A785" s="81"/>
      <c r="B785" s="82"/>
      <c r="C785" s="19"/>
      <c r="D785" s="19"/>
      <c r="E785" s="19"/>
      <c r="F785" s="19"/>
      <c r="G785" s="371"/>
      <c r="H785" s="78"/>
      <c r="I785" s="117"/>
      <c r="J785" s="118"/>
      <c r="K785" s="84"/>
      <c r="L785" s="84"/>
      <c r="M785" s="118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9.5" customHeight="1">
      <c r="A786" s="81"/>
      <c r="B786" s="82"/>
      <c r="C786" s="19"/>
      <c r="D786" s="19"/>
      <c r="E786" s="19"/>
      <c r="F786" s="19"/>
      <c r="G786" s="371"/>
      <c r="H786" s="78"/>
      <c r="I786" s="117"/>
      <c r="J786" s="118"/>
      <c r="K786" s="84"/>
      <c r="L786" s="84"/>
      <c r="M786" s="118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9.5" customHeight="1">
      <c r="A787" s="81"/>
      <c r="B787" s="82"/>
      <c r="C787" s="19"/>
      <c r="D787" s="19"/>
      <c r="E787" s="19"/>
      <c r="F787" s="19"/>
      <c r="G787" s="371"/>
      <c r="H787" s="78"/>
      <c r="I787" s="117"/>
      <c r="J787" s="118"/>
      <c r="K787" s="84"/>
      <c r="L787" s="84"/>
      <c r="M787" s="118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9.5" customHeight="1">
      <c r="A788" s="81"/>
      <c r="B788" s="82"/>
      <c r="C788" s="19"/>
      <c r="D788" s="19"/>
      <c r="E788" s="19"/>
      <c r="F788" s="19"/>
      <c r="G788" s="371"/>
      <c r="H788" s="78"/>
      <c r="I788" s="117"/>
      <c r="J788" s="118"/>
      <c r="K788" s="84"/>
      <c r="L788" s="84"/>
      <c r="M788" s="118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9.5" customHeight="1">
      <c r="A789" s="81"/>
      <c r="B789" s="82"/>
      <c r="C789" s="19"/>
      <c r="D789" s="19"/>
      <c r="E789" s="19"/>
      <c r="F789" s="19"/>
      <c r="G789" s="371"/>
      <c r="H789" s="78"/>
      <c r="I789" s="117"/>
      <c r="J789" s="118"/>
      <c r="K789" s="84"/>
      <c r="L789" s="84"/>
      <c r="M789" s="118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9.5" customHeight="1">
      <c r="A790" s="81"/>
      <c r="B790" s="82"/>
      <c r="C790" s="19"/>
      <c r="D790" s="19"/>
      <c r="E790" s="19"/>
      <c r="F790" s="19"/>
      <c r="G790" s="371"/>
      <c r="H790" s="78"/>
      <c r="I790" s="117"/>
      <c r="J790" s="118"/>
      <c r="K790" s="84"/>
      <c r="L790" s="84"/>
      <c r="M790" s="118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9.5" customHeight="1">
      <c r="A791" s="81"/>
      <c r="B791" s="82"/>
      <c r="C791" s="19"/>
      <c r="D791" s="19"/>
      <c r="E791" s="19"/>
      <c r="F791" s="19"/>
      <c r="G791" s="371"/>
      <c r="H791" s="78"/>
      <c r="I791" s="117"/>
      <c r="J791" s="118"/>
      <c r="K791" s="84"/>
      <c r="L791" s="84"/>
      <c r="M791" s="118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9.5" customHeight="1">
      <c r="A792" s="81"/>
      <c r="B792" s="82"/>
      <c r="C792" s="19"/>
      <c r="D792" s="19"/>
      <c r="E792" s="19"/>
      <c r="F792" s="19"/>
      <c r="G792" s="371"/>
      <c r="H792" s="78"/>
      <c r="I792" s="117"/>
      <c r="J792" s="118"/>
      <c r="K792" s="84"/>
      <c r="L792" s="84"/>
      <c r="M792" s="118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9.5" customHeight="1">
      <c r="A793" s="81"/>
      <c r="B793" s="82"/>
      <c r="C793" s="19"/>
      <c r="D793" s="19"/>
      <c r="E793" s="19"/>
      <c r="F793" s="19"/>
      <c r="G793" s="371"/>
      <c r="H793" s="78"/>
      <c r="I793" s="117"/>
      <c r="J793" s="118"/>
      <c r="K793" s="84"/>
      <c r="L793" s="84"/>
      <c r="M793" s="118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9.5" customHeight="1">
      <c r="A794" s="81"/>
      <c r="B794" s="82"/>
      <c r="C794" s="19"/>
      <c r="D794" s="19"/>
      <c r="E794" s="19"/>
      <c r="F794" s="19"/>
      <c r="G794" s="371"/>
      <c r="H794" s="78"/>
      <c r="I794" s="117"/>
      <c r="J794" s="118"/>
      <c r="K794" s="84"/>
      <c r="L794" s="84"/>
      <c r="M794" s="118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9.5" customHeight="1">
      <c r="A795" s="81"/>
      <c r="B795" s="82"/>
      <c r="C795" s="19"/>
      <c r="D795" s="19"/>
      <c r="E795" s="19"/>
      <c r="F795" s="19"/>
      <c r="G795" s="371"/>
      <c r="H795" s="78"/>
      <c r="I795" s="117"/>
      <c r="J795" s="118"/>
      <c r="K795" s="84"/>
      <c r="L795" s="84"/>
      <c r="M795" s="118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9.5" customHeight="1">
      <c r="A796" s="81"/>
      <c r="B796" s="82"/>
      <c r="C796" s="19"/>
      <c r="D796" s="19"/>
      <c r="E796" s="19"/>
      <c r="F796" s="19"/>
      <c r="G796" s="371"/>
      <c r="H796" s="78"/>
      <c r="I796" s="117"/>
      <c r="J796" s="118"/>
      <c r="K796" s="84"/>
      <c r="L796" s="84"/>
      <c r="M796" s="118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9.5" customHeight="1">
      <c r="A797" s="81"/>
      <c r="B797" s="82"/>
      <c r="C797" s="19"/>
      <c r="D797" s="19"/>
      <c r="E797" s="19"/>
      <c r="F797" s="19"/>
      <c r="G797" s="371"/>
      <c r="H797" s="78"/>
      <c r="I797" s="117"/>
      <c r="J797" s="118"/>
      <c r="K797" s="84"/>
      <c r="L797" s="84"/>
      <c r="M797" s="118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9.5" customHeight="1">
      <c r="A798" s="81"/>
      <c r="B798" s="82"/>
      <c r="C798" s="19"/>
      <c r="D798" s="19"/>
      <c r="E798" s="19"/>
      <c r="F798" s="19"/>
      <c r="G798" s="371"/>
      <c r="H798" s="78"/>
      <c r="I798" s="117"/>
      <c r="J798" s="118"/>
      <c r="K798" s="84"/>
      <c r="L798" s="84"/>
      <c r="M798" s="118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9.5" customHeight="1">
      <c r="A799" s="81"/>
      <c r="B799" s="82"/>
      <c r="C799" s="19"/>
      <c r="D799" s="19"/>
      <c r="E799" s="19"/>
      <c r="F799" s="19"/>
      <c r="G799" s="371"/>
      <c r="H799" s="78"/>
      <c r="I799" s="117"/>
      <c r="J799" s="118"/>
      <c r="K799" s="84"/>
      <c r="L799" s="84"/>
      <c r="M799" s="118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9.5" customHeight="1">
      <c r="A800" s="81"/>
      <c r="B800" s="82"/>
      <c r="C800" s="19"/>
      <c r="D800" s="19"/>
      <c r="E800" s="19"/>
      <c r="F800" s="19"/>
      <c r="G800" s="371"/>
      <c r="H800" s="78"/>
      <c r="I800" s="117"/>
      <c r="J800" s="118"/>
      <c r="K800" s="84"/>
      <c r="L800" s="84"/>
      <c r="M800" s="118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9.5" customHeight="1">
      <c r="A801" s="81"/>
      <c r="B801" s="82"/>
      <c r="C801" s="19"/>
      <c r="D801" s="19"/>
      <c r="E801" s="19"/>
      <c r="F801" s="19"/>
      <c r="G801" s="371"/>
      <c r="H801" s="78"/>
      <c r="I801" s="117"/>
      <c r="J801" s="118"/>
      <c r="K801" s="84"/>
      <c r="L801" s="84"/>
      <c r="M801" s="118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9.5" customHeight="1">
      <c r="A802" s="81"/>
      <c r="B802" s="82"/>
      <c r="C802" s="19"/>
      <c r="D802" s="19"/>
      <c r="E802" s="19"/>
      <c r="F802" s="19"/>
      <c r="G802" s="371"/>
      <c r="H802" s="78"/>
      <c r="I802" s="117"/>
      <c r="J802" s="118"/>
      <c r="K802" s="84"/>
      <c r="L802" s="84"/>
      <c r="M802" s="118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9.5" customHeight="1">
      <c r="A803" s="81"/>
      <c r="B803" s="82"/>
      <c r="C803" s="19"/>
      <c r="D803" s="19"/>
      <c r="E803" s="19"/>
      <c r="F803" s="19"/>
      <c r="G803" s="371"/>
      <c r="H803" s="78"/>
      <c r="I803" s="117"/>
      <c r="J803" s="118"/>
      <c r="K803" s="84"/>
      <c r="L803" s="84"/>
      <c r="M803" s="118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9.5" customHeight="1">
      <c r="A804" s="81"/>
      <c r="B804" s="82"/>
      <c r="C804" s="19"/>
      <c r="D804" s="19"/>
      <c r="E804" s="19"/>
      <c r="F804" s="19"/>
      <c r="G804" s="371"/>
      <c r="H804" s="78"/>
      <c r="I804" s="117"/>
      <c r="J804" s="118"/>
      <c r="K804" s="84"/>
      <c r="L804" s="84"/>
      <c r="M804" s="118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9.5" customHeight="1">
      <c r="A805" s="81"/>
      <c r="B805" s="82"/>
      <c r="C805" s="19"/>
      <c r="D805" s="19"/>
      <c r="E805" s="19"/>
      <c r="F805" s="19"/>
      <c r="G805" s="371"/>
      <c r="H805" s="78"/>
      <c r="I805" s="117"/>
      <c r="J805" s="118"/>
      <c r="K805" s="84"/>
      <c r="L805" s="84"/>
      <c r="M805" s="118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9.5" customHeight="1">
      <c r="A806" s="81"/>
      <c r="B806" s="82"/>
      <c r="C806" s="19"/>
      <c r="D806" s="19"/>
      <c r="E806" s="19"/>
      <c r="F806" s="19"/>
      <c r="G806" s="371"/>
      <c r="H806" s="78"/>
      <c r="I806" s="117"/>
      <c r="J806" s="118"/>
      <c r="K806" s="84"/>
      <c r="L806" s="84"/>
      <c r="M806" s="118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9.5" customHeight="1">
      <c r="A807" s="81"/>
      <c r="B807" s="82"/>
      <c r="C807" s="19"/>
      <c r="D807" s="19"/>
      <c r="E807" s="19"/>
      <c r="F807" s="19"/>
      <c r="G807" s="371"/>
      <c r="H807" s="78"/>
      <c r="I807" s="117"/>
      <c r="J807" s="118"/>
      <c r="K807" s="84"/>
      <c r="L807" s="84"/>
      <c r="M807" s="118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9.5" customHeight="1">
      <c r="A808" s="81"/>
      <c r="B808" s="82"/>
      <c r="C808" s="19"/>
      <c r="D808" s="19"/>
      <c r="E808" s="19"/>
      <c r="F808" s="19"/>
      <c r="G808" s="371"/>
      <c r="H808" s="78"/>
      <c r="I808" s="117"/>
      <c r="J808" s="118"/>
      <c r="K808" s="84"/>
      <c r="L808" s="84"/>
      <c r="M808" s="118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9.5" customHeight="1">
      <c r="A809" s="81"/>
      <c r="B809" s="82"/>
      <c r="C809" s="19"/>
      <c r="D809" s="19"/>
      <c r="E809" s="19"/>
      <c r="F809" s="19"/>
      <c r="G809" s="371"/>
      <c r="H809" s="78"/>
      <c r="I809" s="117"/>
      <c r="J809" s="118"/>
      <c r="K809" s="84"/>
      <c r="L809" s="84"/>
      <c r="M809" s="118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9.5" customHeight="1">
      <c r="A810" s="81"/>
      <c r="B810" s="82"/>
      <c r="C810" s="19"/>
      <c r="D810" s="19"/>
      <c r="E810" s="19"/>
      <c r="F810" s="19"/>
      <c r="G810" s="371"/>
      <c r="H810" s="78"/>
      <c r="I810" s="117"/>
      <c r="J810" s="118"/>
      <c r="K810" s="84"/>
      <c r="L810" s="84"/>
      <c r="M810" s="118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9.5" customHeight="1">
      <c r="A811" s="81"/>
      <c r="B811" s="82"/>
      <c r="C811" s="19"/>
      <c r="D811" s="19"/>
      <c r="E811" s="19"/>
      <c r="F811" s="19"/>
      <c r="G811" s="371"/>
      <c r="H811" s="78"/>
      <c r="I811" s="117"/>
      <c r="J811" s="118"/>
      <c r="K811" s="84"/>
      <c r="L811" s="84"/>
      <c r="M811" s="118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9.5" customHeight="1">
      <c r="A812" s="81"/>
      <c r="B812" s="82"/>
      <c r="C812" s="19"/>
      <c r="D812" s="19"/>
      <c r="E812" s="19"/>
      <c r="F812" s="19"/>
      <c r="G812" s="371"/>
      <c r="H812" s="78"/>
      <c r="I812" s="117"/>
      <c r="J812" s="118"/>
      <c r="K812" s="84"/>
      <c r="L812" s="84"/>
      <c r="M812" s="118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9.5" customHeight="1">
      <c r="A813" s="81"/>
      <c r="B813" s="82"/>
      <c r="C813" s="19"/>
      <c r="D813" s="19"/>
      <c r="E813" s="19"/>
      <c r="F813" s="19"/>
      <c r="G813" s="371"/>
      <c r="H813" s="78"/>
      <c r="I813" s="117"/>
      <c r="J813" s="118"/>
      <c r="K813" s="84"/>
      <c r="L813" s="84"/>
      <c r="M813" s="118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9.5" customHeight="1">
      <c r="A814" s="81"/>
      <c r="B814" s="82"/>
      <c r="C814" s="19"/>
      <c r="D814" s="19"/>
      <c r="E814" s="19"/>
      <c r="F814" s="19"/>
      <c r="G814" s="371"/>
      <c r="H814" s="78"/>
      <c r="I814" s="117"/>
      <c r="J814" s="118"/>
      <c r="K814" s="84"/>
      <c r="L814" s="84"/>
      <c r="M814" s="118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9.5" customHeight="1">
      <c r="A815" s="81"/>
      <c r="B815" s="82"/>
      <c r="C815" s="19"/>
      <c r="D815" s="19"/>
      <c r="E815" s="19"/>
      <c r="F815" s="19"/>
      <c r="G815" s="371"/>
      <c r="H815" s="78"/>
      <c r="I815" s="117"/>
      <c r="J815" s="118"/>
      <c r="K815" s="84"/>
      <c r="L815" s="84"/>
      <c r="M815" s="118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9.5" customHeight="1">
      <c r="A816" s="81"/>
      <c r="B816" s="82"/>
      <c r="C816" s="19"/>
      <c r="D816" s="19"/>
      <c r="E816" s="19"/>
      <c r="F816" s="19"/>
      <c r="G816" s="371"/>
      <c r="H816" s="78"/>
      <c r="I816" s="117"/>
      <c r="J816" s="118"/>
      <c r="K816" s="84"/>
      <c r="L816" s="84"/>
      <c r="M816" s="118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9.5" customHeight="1">
      <c r="A817" s="81"/>
      <c r="B817" s="82"/>
      <c r="C817" s="19"/>
      <c r="D817" s="19"/>
      <c r="E817" s="19"/>
      <c r="F817" s="19"/>
      <c r="G817" s="371"/>
      <c r="H817" s="78"/>
      <c r="I817" s="117"/>
      <c r="J817" s="118"/>
      <c r="K817" s="84"/>
      <c r="L817" s="84"/>
      <c r="M817" s="118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9.5" customHeight="1">
      <c r="A818" s="81"/>
      <c r="B818" s="82"/>
      <c r="C818" s="19"/>
      <c r="D818" s="19"/>
      <c r="E818" s="19"/>
      <c r="F818" s="19"/>
      <c r="G818" s="371"/>
      <c r="H818" s="78"/>
      <c r="I818" s="117"/>
      <c r="J818" s="118"/>
      <c r="K818" s="84"/>
      <c r="L818" s="84"/>
      <c r="M818" s="118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9.5" customHeight="1">
      <c r="A819" s="81"/>
      <c r="B819" s="82"/>
      <c r="C819" s="19"/>
      <c r="D819" s="19"/>
      <c r="E819" s="19"/>
      <c r="F819" s="19"/>
      <c r="G819" s="371"/>
      <c r="H819" s="78"/>
      <c r="I819" s="117"/>
      <c r="J819" s="118"/>
      <c r="K819" s="84"/>
      <c r="L819" s="84"/>
      <c r="M819" s="118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9.5" customHeight="1">
      <c r="A820" s="81"/>
      <c r="B820" s="82"/>
      <c r="C820" s="19"/>
      <c r="D820" s="19"/>
      <c r="E820" s="19"/>
      <c r="F820" s="19"/>
      <c r="G820" s="371"/>
      <c r="H820" s="78"/>
      <c r="I820" s="117"/>
      <c r="J820" s="118"/>
      <c r="K820" s="84"/>
      <c r="L820" s="84"/>
      <c r="M820" s="118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9.5" customHeight="1">
      <c r="A821" s="81"/>
      <c r="B821" s="82"/>
      <c r="C821" s="19"/>
      <c r="D821" s="19"/>
      <c r="E821" s="19"/>
      <c r="F821" s="19"/>
      <c r="G821" s="371"/>
      <c r="H821" s="78"/>
      <c r="I821" s="117"/>
      <c r="J821" s="118"/>
      <c r="K821" s="84"/>
      <c r="L821" s="84"/>
      <c r="M821" s="118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9.5" customHeight="1">
      <c r="A822" s="81"/>
      <c r="B822" s="82"/>
      <c r="C822" s="19"/>
      <c r="D822" s="19"/>
      <c r="E822" s="19"/>
      <c r="F822" s="19"/>
      <c r="G822" s="371"/>
      <c r="H822" s="78"/>
      <c r="I822" s="117"/>
      <c r="J822" s="118"/>
      <c r="K822" s="84"/>
      <c r="L822" s="84"/>
      <c r="M822" s="118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9.5" customHeight="1">
      <c r="A823" s="81"/>
      <c r="B823" s="82"/>
      <c r="C823" s="19"/>
      <c r="D823" s="19"/>
      <c r="E823" s="19"/>
      <c r="F823" s="19"/>
      <c r="G823" s="371"/>
      <c r="H823" s="78"/>
      <c r="I823" s="117"/>
      <c r="J823" s="118"/>
      <c r="K823" s="84"/>
      <c r="L823" s="84"/>
      <c r="M823" s="118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9.5" customHeight="1">
      <c r="A824" s="81"/>
      <c r="B824" s="82"/>
      <c r="C824" s="19"/>
      <c r="D824" s="19"/>
      <c r="E824" s="19"/>
      <c r="F824" s="19"/>
      <c r="G824" s="371"/>
      <c r="H824" s="78"/>
      <c r="I824" s="117"/>
      <c r="J824" s="118"/>
      <c r="K824" s="84"/>
      <c r="L824" s="84"/>
      <c r="M824" s="118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9.5" customHeight="1">
      <c r="A825" s="81"/>
      <c r="B825" s="82"/>
      <c r="C825" s="19"/>
      <c r="D825" s="19"/>
      <c r="E825" s="19"/>
      <c r="F825" s="19"/>
      <c r="G825" s="371"/>
      <c r="H825" s="78"/>
      <c r="I825" s="117"/>
      <c r="J825" s="118"/>
      <c r="K825" s="84"/>
      <c r="L825" s="84"/>
      <c r="M825" s="118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9.5" customHeight="1">
      <c r="A826" s="81"/>
      <c r="B826" s="82"/>
      <c r="C826" s="19"/>
      <c r="D826" s="19"/>
      <c r="E826" s="19"/>
      <c r="F826" s="19"/>
      <c r="G826" s="371"/>
      <c r="H826" s="78"/>
      <c r="I826" s="117"/>
      <c r="J826" s="118"/>
      <c r="K826" s="84"/>
      <c r="L826" s="84"/>
      <c r="M826" s="118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9.5" customHeight="1">
      <c r="A827" s="81"/>
      <c r="B827" s="82"/>
      <c r="C827" s="19"/>
      <c r="D827" s="19"/>
      <c r="E827" s="19"/>
      <c r="F827" s="19"/>
      <c r="G827" s="371"/>
      <c r="H827" s="78"/>
      <c r="I827" s="117"/>
      <c r="J827" s="118"/>
      <c r="K827" s="84"/>
      <c r="L827" s="84"/>
      <c r="M827" s="118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9.5" customHeight="1">
      <c r="A828" s="81"/>
      <c r="B828" s="82"/>
      <c r="C828" s="19"/>
      <c r="D828" s="19"/>
      <c r="E828" s="19"/>
      <c r="F828" s="19"/>
      <c r="G828" s="371"/>
      <c r="H828" s="78"/>
      <c r="I828" s="117"/>
      <c r="J828" s="118"/>
      <c r="K828" s="84"/>
      <c r="L828" s="84"/>
      <c r="M828" s="118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9.5" customHeight="1">
      <c r="A829" s="81"/>
      <c r="B829" s="82"/>
      <c r="C829" s="19"/>
      <c r="D829" s="19"/>
      <c r="E829" s="19"/>
      <c r="F829" s="19"/>
      <c r="G829" s="371"/>
      <c r="H829" s="78"/>
      <c r="I829" s="117"/>
      <c r="J829" s="118"/>
      <c r="K829" s="84"/>
      <c r="L829" s="84"/>
      <c r="M829" s="118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9.5" customHeight="1">
      <c r="A830" s="81"/>
      <c r="B830" s="82"/>
      <c r="C830" s="19"/>
      <c r="D830" s="19"/>
      <c r="E830" s="19"/>
      <c r="F830" s="19"/>
      <c r="G830" s="371"/>
      <c r="H830" s="78"/>
      <c r="I830" s="117"/>
      <c r="J830" s="118"/>
      <c r="K830" s="84"/>
      <c r="L830" s="84"/>
      <c r="M830" s="118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9.5" customHeight="1">
      <c r="A831" s="81"/>
      <c r="B831" s="82"/>
      <c r="C831" s="19"/>
      <c r="D831" s="19"/>
      <c r="E831" s="19"/>
      <c r="F831" s="19"/>
      <c r="G831" s="371"/>
      <c r="H831" s="78"/>
      <c r="I831" s="117"/>
      <c r="J831" s="118"/>
      <c r="K831" s="84"/>
      <c r="L831" s="84"/>
      <c r="M831" s="118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9.5" customHeight="1">
      <c r="A832" s="81"/>
      <c r="B832" s="82"/>
      <c r="C832" s="19"/>
      <c r="D832" s="19"/>
      <c r="E832" s="19"/>
      <c r="F832" s="19"/>
      <c r="G832" s="371"/>
      <c r="H832" s="78"/>
      <c r="I832" s="117"/>
      <c r="J832" s="118"/>
      <c r="K832" s="84"/>
      <c r="L832" s="84"/>
      <c r="M832" s="118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9.5" customHeight="1">
      <c r="A833" s="81"/>
      <c r="B833" s="82"/>
      <c r="C833" s="19"/>
      <c r="D833" s="19"/>
      <c r="E833" s="19"/>
      <c r="F833" s="19"/>
      <c r="G833" s="371"/>
      <c r="H833" s="78"/>
      <c r="I833" s="117"/>
      <c r="J833" s="118"/>
      <c r="K833" s="84"/>
      <c r="L833" s="84"/>
      <c r="M833" s="118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9.5" customHeight="1">
      <c r="A834" s="81"/>
      <c r="B834" s="82"/>
      <c r="C834" s="19"/>
      <c r="D834" s="19"/>
      <c r="E834" s="19"/>
      <c r="F834" s="19"/>
      <c r="G834" s="371"/>
      <c r="H834" s="78"/>
      <c r="I834" s="117"/>
      <c r="J834" s="118"/>
      <c r="K834" s="84"/>
      <c r="L834" s="84"/>
      <c r="M834" s="118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9.5" customHeight="1">
      <c r="A835" s="81"/>
      <c r="B835" s="82"/>
      <c r="C835" s="19"/>
      <c r="D835" s="19"/>
      <c r="E835" s="19"/>
      <c r="F835" s="19"/>
      <c r="G835" s="371"/>
      <c r="H835" s="78"/>
      <c r="I835" s="117"/>
      <c r="J835" s="118"/>
      <c r="K835" s="84"/>
      <c r="L835" s="84"/>
      <c r="M835" s="118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9.5" customHeight="1">
      <c r="A836" s="81"/>
      <c r="B836" s="82"/>
      <c r="C836" s="19"/>
      <c r="D836" s="19"/>
      <c r="E836" s="19"/>
      <c r="F836" s="19"/>
      <c r="G836" s="371"/>
      <c r="H836" s="78"/>
      <c r="I836" s="117"/>
      <c r="J836" s="118"/>
      <c r="K836" s="84"/>
      <c r="L836" s="84"/>
      <c r="M836" s="118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9.5" customHeight="1">
      <c r="A837" s="81"/>
      <c r="B837" s="82"/>
      <c r="C837" s="19"/>
      <c r="D837" s="19"/>
      <c r="E837" s="19"/>
      <c r="F837" s="19"/>
      <c r="G837" s="371"/>
      <c r="H837" s="78"/>
      <c r="I837" s="117"/>
      <c r="J837" s="118"/>
      <c r="K837" s="84"/>
      <c r="L837" s="84"/>
      <c r="M837" s="118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9.5" customHeight="1">
      <c r="A838" s="81"/>
      <c r="B838" s="82"/>
      <c r="C838" s="19"/>
      <c r="D838" s="19"/>
      <c r="E838" s="19"/>
      <c r="F838" s="19"/>
      <c r="G838" s="371"/>
      <c r="H838" s="78"/>
      <c r="I838" s="117"/>
      <c r="J838" s="118"/>
      <c r="K838" s="84"/>
      <c r="L838" s="84"/>
      <c r="M838" s="118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9.5" customHeight="1">
      <c r="A839" s="81"/>
      <c r="B839" s="82"/>
      <c r="C839" s="19"/>
      <c r="D839" s="19"/>
      <c r="E839" s="19"/>
      <c r="F839" s="19"/>
      <c r="G839" s="371"/>
      <c r="H839" s="78"/>
      <c r="I839" s="117"/>
      <c r="J839" s="118"/>
      <c r="K839" s="84"/>
      <c r="L839" s="84"/>
      <c r="M839" s="118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9.5" customHeight="1">
      <c r="A840" s="81"/>
      <c r="B840" s="82"/>
      <c r="C840" s="19"/>
      <c r="D840" s="19"/>
      <c r="E840" s="19"/>
      <c r="F840" s="19"/>
      <c r="G840" s="371"/>
      <c r="H840" s="78"/>
      <c r="I840" s="117"/>
      <c r="J840" s="118"/>
      <c r="K840" s="84"/>
      <c r="L840" s="84"/>
      <c r="M840" s="118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9.5" customHeight="1">
      <c r="A841" s="81"/>
      <c r="B841" s="82"/>
      <c r="C841" s="19"/>
      <c r="D841" s="19"/>
      <c r="E841" s="19"/>
      <c r="F841" s="19"/>
      <c r="G841" s="371"/>
      <c r="H841" s="78"/>
      <c r="I841" s="117"/>
      <c r="J841" s="118"/>
      <c r="K841" s="84"/>
      <c r="L841" s="84"/>
      <c r="M841" s="118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9.5" customHeight="1">
      <c r="A842" s="81"/>
      <c r="B842" s="82"/>
      <c r="C842" s="19"/>
      <c r="D842" s="19"/>
      <c r="E842" s="19"/>
      <c r="F842" s="19"/>
      <c r="G842" s="371"/>
      <c r="H842" s="78"/>
      <c r="I842" s="117"/>
      <c r="J842" s="118"/>
      <c r="K842" s="84"/>
      <c r="L842" s="84"/>
      <c r="M842" s="118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9.5" customHeight="1">
      <c r="A843" s="81"/>
      <c r="B843" s="82"/>
      <c r="C843" s="19"/>
      <c r="D843" s="19"/>
      <c r="E843" s="19"/>
      <c r="F843" s="19"/>
      <c r="G843" s="371"/>
      <c r="H843" s="78"/>
      <c r="I843" s="117"/>
      <c r="J843" s="118"/>
      <c r="K843" s="84"/>
      <c r="L843" s="84"/>
      <c r="M843" s="118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9.5" customHeight="1">
      <c r="A844" s="81"/>
      <c r="B844" s="82"/>
      <c r="C844" s="19"/>
      <c r="D844" s="19"/>
      <c r="E844" s="19"/>
      <c r="F844" s="19"/>
      <c r="G844" s="371"/>
      <c r="H844" s="78"/>
      <c r="I844" s="117"/>
      <c r="J844" s="118"/>
      <c r="K844" s="84"/>
      <c r="L844" s="84"/>
      <c r="M844" s="118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9.5" customHeight="1">
      <c r="A845" s="81"/>
      <c r="B845" s="82"/>
      <c r="C845" s="19"/>
      <c r="D845" s="19"/>
      <c r="E845" s="19"/>
      <c r="F845" s="19"/>
      <c r="G845" s="371"/>
      <c r="H845" s="78"/>
      <c r="I845" s="117"/>
      <c r="J845" s="118"/>
      <c r="K845" s="84"/>
      <c r="L845" s="84"/>
      <c r="M845" s="118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9.5" customHeight="1">
      <c r="A846" s="81"/>
      <c r="B846" s="82"/>
      <c r="C846" s="19"/>
      <c r="D846" s="19"/>
      <c r="E846" s="19"/>
      <c r="F846" s="19"/>
      <c r="G846" s="371"/>
      <c r="H846" s="78"/>
      <c r="I846" s="117"/>
      <c r="J846" s="118"/>
      <c r="K846" s="84"/>
      <c r="L846" s="84"/>
      <c r="M846" s="118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9.5" customHeight="1">
      <c r="A847" s="81"/>
      <c r="B847" s="82"/>
      <c r="C847" s="19"/>
      <c r="D847" s="19"/>
      <c r="E847" s="19"/>
      <c r="F847" s="19"/>
      <c r="G847" s="371"/>
      <c r="H847" s="78"/>
      <c r="I847" s="117"/>
      <c r="J847" s="118"/>
      <c r="K847" s="84"/>
      <c r="L847" s="84"/>
      <c r="M847" s="118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9.5" customHeight="1">
      <c r="A848" s="81"/>
      <c r="B848" s="82"/>
      <c r="C848" s="19"/>
      <c r="D848" s="19"/>
      <c r="E848" s="19"/>
      <c r="F848" s="19"/>
      <c r="G848" s="371"/>
      <c r="H848" s="78"/>
      <c r="I848" s="117"/>
      <c r="J848" s="118"/>
      <c r="K848" s="84"/>
      <c r="L848" s="84"/>
      <c r="M848" s="118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9.5" customHeight="1">
      <c r="A849" s="81"/>
      <c r="B849" s="82"/>
      <c r="C849" s="19"/>
      <c r="D849" s="19"/>
      <c r="E849" s="19"/>
      <c r="F849" s="19"/>
      <c r="G849" s="371"/>
      <c r="H849" s="78"/>
      <c r="I849" s="117"/>
      <c r="J849" s="118"/>
      <c r="K849" s="84"/>
      <c r="L849" s="84"/>
      <c r="M849" s="118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9.5" customHeight="1">
      <c r="A850" s="81"/>
      <c r="B850" s="82"/>
      <c r="C850" s="19"/>
      <c r="D850" s="19"/>
      <c r="E850" s="19"/>
      <c r="F850" s="19"/>
      <c r="G850" s="371"/>
      <c r="H850" s="78"/>
      <c r="I850" s="117"/>
      <c r="J850" s="118"/>
      <c r="K850" s="84"/>
      <c r="L850" s="84"/>
      <c r="M850" s="118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9.5" customHeight="1">
      <c r="A851" s="81"/>
      <c r="B851" s="82"/>
      <c r="C851" s="19"/>
      <c r="D851" s="19"/>
      <c r="E851" s="19"/>
      <c r="F851" s="19"/>
      <c r="G851" s="371"/>
      <c r="H851" s="78"/>
      <c r="I851" s="117"/>
      <c r="J851" s="118"/>
      <c r="K851" s="84"/>
      <c r="L851" s="84"/>
      <c r="M851" s="118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9.5" customHeight="1">
      <c r="A852" s="81"/>
      <c r="B852" s="82"/>
      <c r="C852" s="19"/>
      <c r="D852" s="19"/>
      <c r="E852" s="19"/>
      <c r="F852" s="19"/>
      <c r="G852" s="371"/>
      <c r="H852" s="78"/>
      <c r="I852" s="117"/>
      <c r="J852" s="118"/>
      <c r="K852" s="84"/>
      <c r="L852" s="84"/>
      <c r="M852" s="118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9.5" customHeight="1">
      <c r="A853" s="81"/>
      <c r="B853" s="82"/>
      <c r="C853" s="19"/>
      <c r="D853" s="19"/>
      <c r="E853" s="19"/>
      <c r="F853" s="19"/>
      <c r="G853" s="371"/>
      <c r="H853" s="78"/>
      <c r="I853" s="117"/>
      <c r="J853" s="118"/>
      <c r="K853" s="84"/>
      <c r="L853" s="84"/>
      <c r="M853" s="118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9.5" customHeight="1">
      <c r="A854" s="81"/>
      <c r="B854" s="82"/>
      <c r="C854" s="19"/>
      <c r="D854" s="19"/>
      <c r="E854" s="19"/>
      <c r="F854" s="19"/>
      <c r="G854" s="371"/>
      <c r="H854" s="78"/>
      <c r="I854" s="117"/>
      <c r="J854" s="118"/>
      <c r="K854" s="84"/>
      <c r="L854" s="84"/>
      <c r="M854" s="118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9.5" customHeight="1">
      <c r="A855" s="81"/>
      <c r="B855" s="82"/>
      <c r="C855" s="19"/>
      <c r="D855" s="19"/>
      <c r="E855" s="19"/>
      <c r="F855" s="19"/>
      <c r="G855" s="371"/>
      <c r="H855" s="78"/>
      <c r="I855" s="117"/>
      <c r="J855" s="118"/>
      <c r="K855" s="84"/>
      <c r="L855" s="84"/>
      <c r="M855" s="118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9.5" customHeight="1">
      <c r="A856" s="81"/>
      <c r="B856" s="82"/>
      <c r="C856" s="19"/>
      <c r="D856" s="19"/>
      <c r="E856" s="19"/>
      <c r="F856" s="19"/>
      <c r="G856" s="371"/>
      <c r="H856" s="78"/>
      <c r="I856" s="117"/>
      <c r="J856" s="118"/>
      <c r="K856" s="84"/>
      <c r="L856" s="84"/>
      <c r="M856" s="118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9.5" customHeight="1">
      <c r="A857" s="81"/>
      <c r="B857" s="82"/>
      <c r="C857" s="19"/>
      <c r="D857" s="19"/>
      <c r="E857" s="19"/>
      <c r="F857" s="19"/>
      <c r="G857" s="371"/>
      <c r="H857" s="78"/>
      <c r="I857" s="117"/>
      <c r="J857" s="118"/>
      <c r="K857" s="84"/>
      <c r="L857" s="84"/>
      <c r="M857" s="118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9.5" customHeight="1">
      <c r="A858" s="81"/>
      <c r="B858" s="82"/>
      <c r="C858" s="19"/>
      <c r="D858" s="19"/>
      <c r="E858" s="19"/>
      <c r="F858" s="19"/>
      <c r="G858" s="371"/>
      <c r="H858" s="78"/>
      <c r="I858" s="117"/>
      <c r="J858" s="118"/>
      <c r="K858" s="84"/>
      <c r="L858" s="84"/>
      <c r="M858" s="118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9.5" customHeight="1">
      <c r="A859" s="81"/>
      <c r="B859" s="82"/>
      <c r="C859" s="19"/>
      <c r="D859" s="19"/>
      <c r="E859" s="19"/>
      <c r="F859" s="19"/>
      <c r="G859" s="371"/>
      <c r="H859" s="78"/>
      <c r="I859" s="117"/>
      <c r="J859" s="118"/>
      <c r="K859" s="84"/>
      <c r="L859" s="84"/>
      <c r="M859" s="118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9.5" customHeight="1">
      <c r="A860" s="81"/>
      <c r="B860" s="82"/>
      <c r="C860" s="19"/>
      <c r="D860" s="19"/>
      <c r="E860" s="19"/>
      <c r="F860" s="19"/>
      <c r="G860" s="371"/>
      <c r="H860" s="78"/>
      <c r="I860" s="117"/>
      <c r="J860" s="118"/>
      <c r="K860" s="84"/>
      <c r="L860" s="84"/>
      <c r="M860" s="118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9.5" customHeight="1">
      <c r="A861" s="81"/>
      <c r="B861" s="82"/>
      <c r="C861" s="19"/>
      <c r="D861" s="19"/>
      <c r="E861" s="19"/>
      <c r="F861" s="19"/>
      <c r="G861" s="371"/>
      <c r="H861" s="78"/>
      <c r="I861" s="117"/>
      <c r="J861" s="118"/>
      <c r="K861" s="84"/>
      <c r="L861" s="84"/>
      <c r="M861" s="118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9.5" customHeight="1">
      <c r="A862" s="81"/>
      <c r="B862" s="82"/>
      <c r="C862" s="19"/>
      <c r="D862" s="19"/>
      <c r="E862" s="19"/>
      <c r="F862" s="19"/>
      <c r="G862" s="371"/>
      <c r="H862" s="78"/>
      <c r="I862" s="117"/>
      <c r="J862" s="118"/>
      <c r="K862" s="84"/>
      <c r="L862" s="84"/>
      <c r="M862" s="118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9.5" customHeight="1">
      <c r="A863" s="81"/>
      <c r="B863" s="82"/>
      <c r="C863" s="19"/>
      <c r="D863" s="19"/>
      <c r="E863" s="19"/>
      <c r="F863" s="19"/>
      <c r="G863" s="371"/>
      <c r="H863" s="78"/>
      <c r="I863" s="117"/>
      <c r="J863" s="118"/>
      <c r="K863" s="84"/>
      <c r="L863" s="84"/>
      <c r="M863" s="118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9.5" customHeight="1">
      <c r="A864" s="81"/>
      <c r="B864" s="82"/>
      <c r="C864" s="19"/>
      <c r="D864" s="19"/>
      <c r="E864" s="19"/>
      <c r="F864" s="19"/>
      <c r="G864" s="371"/>
      <c r="H864" s="78"/>
      <c r="I864" s="117"/>
      <c r="J864" s="118"/>
      <c r="K864" s="84"/>
      <c r="L864" s="84"/>
      <c r="M864" s="118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9.5" customHeight="1">
      <c r="A865" s="81"/>
      <c r="B865" s="82"/>
      <c r="C865" s="19"/>
      <c r="D865" s="19"/>
      <c r="E865" s="19"/>
      <c r="F865" s="19"/>
      <c r="G865" s="371"/>
      <c r="H865" s="78"/>
      <c r="I865" s="117"/>
      <c r="J865" s="118"/>
      <c r="K865" s="84"/>
      <c r="L865" s="84"/>
      <c r="M865" s="118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9.5" customHeight="1">
      <c r="A866" s="81"/>
      <c r="B866" s="82"/>
      <c r="C866" s="19"/>
      <c r="D866" s="19"/>
      <c r="E866" s="19"/>
      <c r="F866" s="19"/>
      <c r="G866" s="371"/>
      <c r="H866" s="78"/>
      <c r="I866" s="117"/>
      <c r="J866" s="118"/>
      <c r="K866" s="84"/>
      <c r="L866" s="84"/>
      <c r="M866" s="118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9.5" customHeight="1">
      <c r="A867" s="81"/>
      <c r="B867" s="82"/>
      <c r="C867" s="19"/>
      <c r="D867" s="19"/>
      <c r="E867" s="19"/>
      <c r="F867" s="19"/>
      <c r="G867" s="371"/>
      <c r="H867" s="78"/>
      <c r="I867" s="117"/>
      <c r="J867" s="118"/>
      <c r="K867" s="84"/>
      <c r="L867" s="84"/>
      <c r="M867" s="118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9.5" customHeight="1">
      <c r="A868" s="81"/>
      <c r="B868" s="82"/>
      <c r="C868" s="19"/>
      <c r="D868" s="19"/>
      <c r="E868" s="19"/>
      <c r="F868" s="19"/>
      <c r="G868" s="371"/>
      <c r="H868" s="78"/>
      <c r="I868" s="117"/>
      <c r="J868" s="118"/>
      <c r="K868" s="84"/>
      <c r="L868" s="84"/>
      <c r="M868" s="118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9.5" customHeight="1">
      <c r="A869" s="81"/>
      <c r="B869" s="82"/>
      <c r="C869" s="19"/>
      <c r="D869" s="19"/>
      <c r="E869" s="19"/>
      <c r="F869" s="19"/>
      <c r="G869" s="371"/>
      <c r="H869" s="78"/>
      <c r="I869" s="117"/>
      <c r="J869" s="118"/>
      <c r="K869" s="84"/>
      <c r="L869" s="84"/>
      <c r="M869" s="118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9.5" customHeight="1">
      <c r="A870" s="81"/>
      <c r="B870" s="82"/>
      <c r="C870" s="19"/>
      <c r="D870" s="19"/>
      <c r="E870" s="19"/>
      <c r="F870" s="19"/>
      <c r="G870" s="371"/>
      <c r="H870" s="78"/>
      <c r="I870" s="117"/>
      <c r="J870" s="118"/>
      <c r="K870" s="84"/>
      <c r="L870" s="84"/>
      <c r="M870" s="118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9.5" customHeight="1">
      <c r="A871" s="81"/>
      <c r="B871" s="82"/>
      <c r="C871" s="19"/>
      <c r="D871" s="19"/>
      <c r="E871" s="19"/>
      <c r="F871" s="19"/>
      <c r="G871" s="371"/>
      <c r="H871" s="78"/>
      <c r="I871" s="117"/>
      <c r="J871" s="118"/>
      <c r="K871" s="84"/>
      <c r="L871" s="84"/>
      <c r="M871" s="118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9.5" customHeight="1">
      <c r="A872" s="81"/>
      <c r="B872" s="82"/>
      <c r="C872" s="19"/>
      <c r="D872" s="19"/>
      <c r="E872" s="19"/>
      <c r="F872" s="19"/>
      <c r="G872" s="371"/>
      <c r="H872" s="78"/>
      <c r="I872" s="117"/>
      <c r="J872" s="118"/>
      <c r="K872" s="84"/>
      <c r="L872" s="84"/>
      <c r="M872" s="118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9.5" customHeight="1">
      <c r="A873" s="81"/>
      <c r="B873" s="82"/>
      <c r="C873" s="19"/>
      <c r="D873" s="19"/>
      <c r="E873" s="19"/>
      <c r="F873" s="19"/>
      <c r="G873" s="371"/>
      <c r="H873" s="78"/>
      <c r="I873" s="117"/>
      <c r="J873" s="118"/>
      <c r="K873" s="84"/>
      <c r="L873" s="84"/>
      <c r="M873" s="118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9.5" customHeight="1">
      <c r="A874" s="81"/>
      <c r="B874" s="82"/>
      <c r="C874" s="19"/>
      <c r="D874" s="19"/>
      <c r="E874" s="19"/>
      <c r="F874" s="19"/>
      <c r="G874" s="371"/>
      <c r="H874" s="78"/>
      <c r="I874" s="117"/>
      <c r="J874" s="118"/>
      <c r="K874" s="84"/>
      <c r="L874" s="84"/>
      <c r="M874" s="118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9.5" customHeight="1">
      <c r="A875" s="81"/>
      <c r="B875" s="82"/>
      <c r="C875" s="19"/>
      <c r="D875" s="19"/>
      <c r="E875" s="19"/>
      <c r="F875" s="19"/>
      <c r="G875" s="371"/>
      <c r="H875" s="78"/>
      <c r="I875" s="117"/>
      <c r="J875" s="118"/>
      <c r="K875" s="84"/>
      <c r="L875" s="84"/>
      <c r="M875" s="118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9.5" customHeight="1">
      <c r="A876" s="81"/>
      <c r="B876" s="82"/>
      <c r="C876" s="19"/>
      <c r="D876" s="19"/>
      <c r="E876" s="19"/>
      <c r="F876" s="19"/>
      <c r="G876" s="371"/>
      <c r="H876" s="78"/>
      <c r="I876" s="117"/>
      <c r="J876" s="118"/>
      <c r="K876" s="84"/>
      <c r="L876" s="84"/>
      <c r="M876" s="118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9.5" customHeight="1">
      <c r="A877" s="81"/>
      <c r="B877" s="82"/>
      <c r="C877" s="19"/>
      <c r="D877" s="19"/>
      <c r="E877" s="19"/>
      <c r="F877" s="19"/>
      <c r="G877" s="371"/>
      <c r="H877" s="78"/>
      <c r="I877" s="117"/>
      <c r="J877" s="118"/>
      <c r="K877" s="84"/>
      <c r="L877" s="84"/>
      <c r="M877" s="118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9.5" customHeight="1">
      <c r="A878" s="81"/>
      <c r="B878" s="82"/>
      <c r="C878" s="19"/>
      <c r="D878" s="19"/>
      <c r="E878" s="19"/>
      <c r="F878" s="19"/>
      <c r="G878" s="371"/>
      <c r="H878" s="78"/>
      <c r="I878" s="117"/>
      <c r="J878" s="118"/>
      <c r="K878" s="84"/>
      <c r="L878" s="84"/>
      <c r="M878" s="118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9.5" customHeight="1">
      <c r="A879" s="81"/>
      <c r="B879" s="82"/>
      <c r="C879" s="19"/>
      <c r="D879" s="19"/>
      <c r="E879" s="19"/>
      <c r="F879" s="19"/>
      <c r="G879" s="371"/>
      <c r="H879" s="78"/>
      <c r="I879" s="117"/>
      <c r="J879" s="118"/>
      <c r="K879" s="84"/>
      <c r="L879" s="84"/>
      <c r="M879" s="118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9.5" customHeight="1">
      <c r="A880" s="81"/>
      <c r="B880" s="82"/>
      <c r="C880" s="19"/>
      <c r="D880" s="19"/>
      <c r="E880" s="19"/>
      <c r="F880" s="19"/>
      <c r="G880" s="371"/>
      <c r="H880" s="78"/>
      <c r="I880" s="117"/>
      <c r="J880" s="118"/>
      <c r="K880" s="84"/>
      <c r="L880" s="84"/>
      <c r="M880" s="118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9.5" customHeight="1">
      <c r="A881" s="81"/>
      <c r="B881" s="82"/>
      <c r="C881" s="19"/>
      <c r="D881" s="19"/>
      <c r="E881" s="19"/>
      <c r="F881" s="19"/>
      <c r="G881" s="371"/>
      <c r="H881" s="78"/>
      <c r="I881" s="117"/>
      <c r="J881" s="118"/>
      <c r="K881" s="84"/>
      <c r="L881" s="84"/>
      <c r="M881" s="118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9.5" customHeight="1">
      <c r="A882" s="81"/>
      <c r="B882" s="82"/>
      <c r="C882" s="19"/>
      <c r="D882" s="19"/>
      <c r="E882" s="19"/>
      <c r="F882" s="19"/>
      <c r="G882" s="371"/>
      <c r="H882" s="78"/>
      <c r="I882" s="117"/>
      <c r="J882" s="118"/>
      <c r="K882" s="84"/>
      <c r="L882" s="84"/>
      <c r="M882" s="118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9.5" customHeight="1">
      <c r="A883" s="81"/>
      <c r="B883" s="82"/>
      <c r="C883" s="19"/>
      <c r="D883" s="19"/>
      <c r="E883" s="19"/>
      <c r="F883" s="19"/>
      <c r="G883" s="371"/>
      <c r="H883" s="78"/>
      <c r="I883" s="117"/>
      <c r="J883" s="118"/>
      <c r="K883" s="84"/>
      <c r="L883" s="84"/>
      <c r="M883" s="118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9.5" customHeight="1">
      <c r="A884" s="81"/>
      <c r="B884" s="82"/>
      <c r="C884" s="19"/>
      <c r="D884" s="19"/>
      <c r="E884" s="19"/>
      <c r="F884" s="19"/>
      <c r="G884" s="371"/>
      <c r="H884" s="78"/>
      <c r="I884" s="117"/>
      <c r="J884" s="118"/>
      <c r="K884" s="84"/>
      <c r="L884" s="84"/>
      <c r="M884" s="118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9.5" customHeight="1">
      <c r="A885" s="81"/>
      <c r="B885" s="82"/>
      <c r="C885" s="19"/>
      <c r="D885" s="19"/>
      <c r="E885" s="19"/>
      <c r="F885" s="19"/>
      <c r="G885" s="371"/>
      <c r="H885" s="78"/>
      <c r="I885" s="117"/>
      <c r="J885" s="118"/>
      <c r="K885" s="84"/>
      <c r="L885" s="84"/>
      <c r="M885" s="118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9.5" customHeight="1">
      <c r="A886" s="81"/>
      <c r="B886" s="82"/>
      <c r="C886" s="19"/>
      <c r="D886" s="19"/>
      <c r="E886" s="19"/>
      <c r="F886" s="19"/>
      <c r="G886" s="371"/>
      <c r="H886" s="78"/>
      <c r="I886" s="117"/>
      <c r="J886" s="118"/>
      <c r="K886" s="84"/>
      <c r="L886" s="84"/>
      <c r="M886" s="118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9.5" customHeight="1">
      <c r="A887" s="81"/>
      <c r="B887" s="82"/>
      <c r="C887" s="19"/>
      <c r="D887" s="19"/>
      <c r="E887" s="19"/>
      <c r="F887" s="19"/>
      <c r="G887" s="371"/>
      <c r="H887" s="78"/>
      <c r="I887" s="117"/>
      <c r="J887" s="118"/>
      <c r="K887" s="84"/>
      <c r="L887" s="84"/>
      <c r="M887" s="118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9.5" customHeight="1">
      <c r="A888" s="81"/>
      <c r="B888" s="82"/>
      <c r="C888" s="19"/>
      <c r="D888" s="19"/>
      <c r="E888" s="19"/>
      <c r="F888" s="19"/>
      <c r="G888" s="371"/>
      <c r="H888" s="78"/>
      <c r="I888" s="117"/>
      <c r="J888" s="118"/>
      <c r="K888" s="84"/>
      <c r="L888" s="84"/>
      <c r="M888" s="118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9.5" customHeight="1">
      <c r="A889" s="81"/>
      <c r="B889" s="82"/>
      <c r="C889" s="19"/>
      <c r="D889" s="19"/>
      <c r="E889" s="19"/>
      <c r="F889" s="19"/>
      <c r="G889" s="371"/>
      <c r="H889" s="78"/>
      <c r="I889" s="117"/>
      <c r="J889" s="118"/>
      <c r="K889" s="84"/>
      <c r="L889" s="84"/>
      <c r="M889" s="118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9.5" customHeight="1">
      <c r="A890" s="81"/>
      <c r="B890" s="82"/>
      <c r="C890" s="19"/>
      <c r="D890" s="19"/>
      <c r="E890" s="19"/>
      <c r="F890" s="19"/>
      <c r="G890" s="371"/>
      <c r="H890" s="78"/>
      <c r="I890" s="117"/>
      <c r="J890" s="118"/>
      <c r="K890" s="84"/>
      <c r="L890" s="84"/>
      <c r="M890" s="118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9.5" customHeight="1">
      <c r="A891" s="81"/>
      <c r="B891" s="82"/>
      <c r="C891" s="19"/>
      <c r="D891" s="19"/>
      <c r="E891" s="19"/>
      <c r="F891" s="19"/>
      <c r="G891" s="371"/>
      <c r="H891" s="78"/>
      <c r="I891" s="117"/>
      <c r="J891" s="118"/>
      <c r="K891" s="84"/>
      <c r="L891" s="84"/>
      <c r="M891" s="118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9.5" customHeight="1">
      <c r="A892" s="81"/>
      <c r="B892" s="82"/>
      <c r="C892" s="19"/>
      <c r="D892" s="19"/>
      <c r="E892" s="19"/>
      <c r="F892" s="19"/>
      <c r="G892" s="371"/>
      <c r="H892" s="78"/>
      <c r="I892" s="117"/>
      <c r="J892" s="118"/>
      <c r="K892" s="84"/>
      <c r="L892" s="84"/>
      <c r="M892" s="118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9.5" customHeight="1">
      <c r="A893" s="81"/>
      <c r="B893" s="82"/>
      <c r="C893" s="19"/>
      <c r="D893" s="19"/>
      <c r="E893" s="19"/>
      <c r="F893" s="19"/>
      <c r="G893" s="371"/>
      <c r="H893" s="78"/>
      <c r="I893" s="117"/>
      <c r="J893" s="118"/>
      <c r="K893" s="84"/>
      <c r="L893" s="84"/>
      <c r="M893" s="118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9.5" customHeight="1">
      <c r="A894" s="81"/>
      <c r="B894" s="82"/>
      <c r="C894" s="19"/>
      <c r="D894" s="19"/>
      <c r="E894" s="19"/>
      <c r="F894" s="19"/>
      <c r="G894" s="371"/>
      <c r="H894" s="78"/>
      <c r="I894" s="117"/>
      <c r="J894" s="118"/>
      <c r="K894" s="84"/>
      <c r="L894" s="84"/>
      <c r="M894" s="118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9.5" customHeight="1">
      <c r="A895" s="81"/>
      <c r="B895" s="82"/>
      <c r="C895" s="19"/>
      <c r="D895" s="19"/>
      <c r="E895" s="19"/>
      <c r="F895" s="19"/>
      <c r="G895" s="371"/>
      <c r="H895" s="78"/>
      <c r="I895" s="117"/>
      <c r="J895" s="118"/>
      <c r="K895" s="84"/>
      <c r="L895" s="84"/>
      <c r="M895" s="118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9.5" customHeight="1">
      <c r="A896" s="81"/>
      <c r="B896" s="82"/>
      <c r="C896" s="19"/>
      <c r="D896" s="19"/>
      <c r="E896" s="19"/>
      <c r="F896" s="19"/>
      <c r="G896" s="371"/>
      <c r="H896" s="78"/>
      <c r="I896" s="117"/>
      <c r="J896" s="118"/>
      <c r="K896" s="84"/>
      <c r="L896" s="84"/>
      <c r="M896" s="118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9.5" customHeight="1">
      <c r="A897" s="81"/>
      <c r="B897" s="82"/>
      <c r="C897" s="19"/>
      <c r="D897" s="19"/>
      <c r="E897" s="19"/>
      <c r="F897" s="19"/>
      <c r="G897" s="371"/>
      <c r="H897" s="78"/>
      <c r="I897" s="117"/>
      <c r="J897" s="118"/>
      <c r="K897" s="84"/>
      <c r="L897" s="84"/>
      <c r="M897" s="118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9.5" customHeight="1">
      <c r="A898" s="81"/>
      <c r="B898" s="82"/>
      <c r="C898" s="19"/>
      <c r="D898" s="19"/>
      <c r="E898" s="19"/>
      <c r="F898" s="19"/>
      <c r="G898" s="371"/>
      <c r="H898" s="78"/>
      <c r="I898" s="117"/>
      <c r="J898" s="118"/>
      <c r="K898" s="84"/>
      <c r="L898" s="84"/>
      <c r="M898" s="118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9.5" customHeight="1">
      <c r="A899" s="81"/>
      <c r="B899" s="82"/>
      <c r="C899" s="19"/>
      <c r="D899" s="19"/>
      <c r="E899" s="19"/>
      <c r="F899" s="19"/>
      <c r="G899" s="371"/>
      <c r="H899" s="78"/>
      <c r="I899" s="117"/>
      <c r="J899" s="118"/>
      <c r="K899" s="84"/>
      <c r="L899" s="84"/>
      <c r="M899" s="118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9.5" customHeight="1">
      <c r="A900" s="81"/>
      <c r="B900" s="82"/>
      <c r="C900" s="19"/>
      <c r="D900" s="19"/>
      <c r="E900" s="19"/>
      <c r="F900" s="19"/>
      <c r="G900" s="371"/>
      <c r="H900" s="78"/>
      <c r="I900" s="117"/>
      <c r="J900" s="118"/>
      <c r="K900" s="84"/>
      <c r="L900" s="84"/>
      <c r="M900" s="118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9.5" customHeight="1">
      <c r="A901" s="81"/>
      <c r="B901" s="82"/>
      <c r="C901" s="19"/>
      <c r="D901" s="19"/>
      <c r="E901" s="19"/>
      <c r="F901" s="19"/>
      <c r="G901" s="371"/>
      <c r="H901" s="78"/>
      <c r="I901" s="117"/>
      <c r="J901" s="118"/>
      <c r="K901" s="84"/>
      <c r="L901" s="84"/>
      <c r="M901" s="118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9.5" customHeight="1">
      <c r="A902" s="81"/>
      <c r="B902" s="82"/>
      <c r="C902" s="19"/>
      <c r="D902" s="19"/>
      <c r="E902" s="19"/>
      <c r="F902" s="19"/>
      <c r="G902" s="371"/>
      <c r="H902" s="78"/>
      <c r="I902" s="117"/>
      <c r="J902" s="118"/>
      <c r="K902" s="84"/>
      <c r="L902" s="84"/>
      <c r="M902" s="118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9.5" customHeight="1">
      <c r="A903" s="81"/>
      <c r="B903" s="82"/>
      <c r="C903" s="19"/>
      <c r="D903" s="19"/>
      <c r="E903" s="19"/>
      <c r="F903" s="19"/>
      <c r="G903" s="371"/>
      <c r="H903" s="78"/>
      <c r="I903" s="117"/>
      <c r="J903" s="118"/>
      <c r="K903" s="84"/>
      <c r="L903" s="84"/>
      <c r="M903" s="118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9.5" customHeight="1">
      <c r="A904" s="81"/>
      <c r="B904" s="82"/>
      <c r="C904" s="19"/>
      <c r="D904" s="19"/>
      <c r="E904" s="19"/>
      <c r="F904" s="19"/>
      <c r="G904" s="371"/>
      <c r="H904" s="78"/>
      <c r="I904" s="117"/>
      <c r="J904" s="118"/>
      <c r="K904" s="84"/>
      <c r="L904" s="84"/>
      <c r="M904" s="118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9.5" customHeight="1">
      <c r="A905" s="81"/>
      <c r="B905" s="82"/>
      <c r="C905" s="19"/>
      <c r="D905" s="19"/>
      <c r="E905" s="19"/>
      <c r="F905" s="19"/>
      <c r="G905" s="371"/>
      <c r="H905" s="78"/>
      <c r="I905" s="117"/>
      <c r="J905" s="118"/>
      <c r="K905" s="84"/>
      <c r="L905" s="84"/>
      <c r="M905" s="118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9.5" customHeight="1">
      <c r="A906" s="81"/>
      <c r="B906" s="82"/>
      <c r="C906" s="19"/>
      <c r="D906" s="19"/>
      <c r="E906" s="19"/>
      <c r="F906" s="19"/>
      <c r="G906" s="371"/>
      <c r="H906" s="78"/>
      <c r="I906" s="117"/>
      <c r="J906" s="118"/>
      <c r="K906" s="84"/>
      <c r="L906" s="84"/>
      <c r="M906" s="118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9.5" customHeight="1">
      <c r="A907" s="81"/>
      <c r="B907" s="82"/>
      <c r="C907" s="19"/>
      <c r="D907" s="19"/>
      <c r="E907" s="19"/>
      <c r="F907" s="19"/>
      <c r="G907" s="371"/>
      <c r="H907" s="78"/>
      <c r="I907" s="117"/>
      <c r="J907" s="118"/>
      <c r="K907" s="84"/>
      <c r="L907" s="84"/>
      <c r="M907" s="118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9.5" customHeight="1">
      <c r="A908" s="81"/>
      <c r="B908" s="82"/>
      <c r="C908" s="19"/>
      <c r="D908" s="19"/>
      <c r="E908" s="19"/>
      <c r="F908" s="19"/>
      <c r="G908" s="371"/>
      <c r="H908" s="78"/>
      <c r="I908" s="117"/>
      <c r="J908" s="118"/>
      <c r="K908" s="84"/>
      <c r="L908" s="84"/>
      <c r="M908" s="118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9.5" customHeight="1">
      <c r="A909" s="81"/>
      <c r="B909" s="82"/>
      <c r="C909" s="19"/>
      <c r="D909" s="19"/>
      <c r="E909" s="19"/>
      <c r="F909" s="19"/>
      <c r="G909" s="371"/>
      <c r="H909" s="78"/>
      <c r="I909" s="117"/>
      <c r="J909" s="118"/>
      <c r="K909" s="84"/>
      <c r="L909" s="84"/>
      <c r="M909" s="118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9.5" customHeight="1">
      <c r="A910" s="81"/>
      <c r="B910" s="82"/>
      <c r="C910" s="19"/>
      <c r="D910" s="19"/>
      <c r="E910" s="19"/>
      <c r="F910" s="19"/>
      <c r="G910" s="371"/>
      <c r="H910" s="78"/>
      <c r="I910" s="117"/>
      <c r="J910" s="118"/>
      <c r="K910" s="84"/>
      <c r="L910" s="84"/>
      <c r="M910" s="118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9.5" customHeight="1">
      <c r="A911" s="81"/>
      <c r="B911" s="82"/>
      <c r="C911" s="19"/>
      <c r="D911" s="19"/>
      <c r="E911" s="19"/>
      <c r="F911" s="19"/>
      <c r="G911" s="371"/>
      <c r="H911" s="78"/>
      <c r="I911" s="117"/>
      <c r="J911" s="118"/>
      <c r="K911" s="84"/>
      <c r="L911" s="84"/>
      <c r="M911" s="118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9.5" customHeight="1">
      <c r="A912" s="81"/>
      <c r="B912" s="82"/>
      <c r="C912" s="19"/>
      <c r="D912" s="19"/>
      <c r="E912" s="19"/>
      <c r="F912" s="19"/>
      <c r="G912" s="371"/>
      <c r="H912" s="78"/>
      <c r="I912" s="117"/>
      <c r="J912" s="118"/>
      <c r="K912" s="84"/>
      <c r="L912" s="84"/>
      <c r="M912" s="118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9.5" customHeight="1">
      <c r="A913" s="81"/>
      <c r="B913" s="82"/>
      <c r="C913" s="19"/>
      <c r="D913" s="19"/>
      <c r="E913" s="19"/>
      <c r="F913" s="19"/>
      <c r="G913" s="371"/>
      <c r="H913" s="78"/>
      <c r="I913" s="117"/>
      <c r="J913" s="118"/>
      <c r="K913" s="84"/>
      <c r="L913" s="84"/>
      <c r="M913" s="118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9.5" customHeight="1">
      <c r="A914" s="81"/>
      <c r="B914" s="82"/>
      <c r="C914" s="19"/>
      <c r="D914" s="19"/>
      <c r="E914" s="19"/>
      <c r="F914" s="19"/>
      <c r="G914" s="371"/>
      <c r="H914" s="78"/>
      <c r="I914" s="117"/>
      <c r="J914" s="118"/>
      <c r="K914" s="84"/>
      <c r="L914" s="84"/>
      <c r="M914" s="118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9.5" customHeight="1">
      <c r="A915" s="81"/>
      <c r="B915" s="82"/>
      <c r="C915" s="19"/>
      <c r="D915" s="19"/>
      <c r="E915" s="19"/>
      <c r="F915" s="19"/>
      <c r="G915" s="371"/>
      <c r="H915" s="78"/>
      <c r="I915" s="117"/>
      <c r="J915" s="118"/>
      <c r="K915" s="84"/>
      <c r="L915" s="84"/>
      <c r="M915" s="118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9.5" customHeight="1">
      <c r="A916" s="81"/>
      <c r="B916" s="82"/>
      <c r="C916" s="19"/>
      <c r="D916" s="19"/>
      <c r="E916" s="19"/>
      <c r="F916" s="19"/>
      <c r="G916" s="371"/>
      <c r="H916" s="78"/>
      <c r="I916" s="117"/>
      <c r="J916" s="118"/>
      <c r="K916" s="84"/>
      <c r="L916" s="84"/>
      <c r="M916" s="118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9.5" customHeight="1">
      <c r="A917" s="81"/>
      <c r="B917" s="82"/>
      <c r="C917" s="19"/>
      <c r="D917" s="19"/>
      <c r="E917" s="19"/>
      <c r="F917" s="19"/>
      <c r="G917" s="371"/>
      <c r="H917" s="78"/>
      <c r="I917" s="117"/>
      <c r="J917" s="118"/>
      <c r="K917" s="84"/>
      <c r="L917" s="84"/>
      <c r="M917" s="118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9.5" customHeight="1">
      <c r="A918" s="81"/>
      <c r="B918" s="82"/>
      <c r="C918" s="19"/>
      <c r="D918" s="19"/>
      <c r="E918" s="19"/>
      <c r="F918" s="19"/>
      <c r="G918" s="371"/>
      <c r="H918" s="78"/>
      <c r="I918" s="117"/>
      <c r="J918" s="118"/>
      <c r="K918" s="84"/>
      <c r="L918" s="84"/>
      <c r="M918" s="118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9.5" customHeight="1">
      <c r="A919" s="81"/>
      <c r="B919" s="82"/>
      <c r="C919" s="19"/>
      <c r="D919" s="19"/>
      <c r="E919" s="19"/>
      <c r="F919" s="19"/>
      <c r="G919" s="371"/>
      <c r="H919" s="78"/>
      <c r="I919" s="117"/>
      <c r="J919" s="118"/>
      <c r="K919" s="84"/>
      <c r="L919" s="84"/>
      <c r="M919" s="118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9.5" customHeight="1">
      <c r="A920" s="81"/>
      <c r="B920" s="82"/>
      <c r="C920" s="19"/>
      <c r="D920" s="19"/>
      <c r="E920" s="19"/>
      <c r="F920" s="19"/>
      <c r="G920" s="371"/>
      <c r="H920" s="78"/>
      <c r="I920" s="117"/>
      <c r="J920" s="118"/>
      <c r="K920" s="84"/>
      <c r="L920" s="84"/>
      <c r="M920" s="118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9.5" customHeight="1">
      <c r="A921" s="81"/>
      <c r="B921" s="82"/>
      <c r="C921" s="19"/>
      <c r="D921" s="19"/>
      <c r="E921" s="19"/>
      <c r="F921" s="19"/>
      <c r="G921" s="371"/>
      <c r="H921" s="78"/>
      <c r="I921" s="117"/>
      <c r="J921" s="118"/>
      <c r="K921" s="84"/>
      <c r="L921" s="84"/>
      <c r="M921" s="118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9.5" customHeight="1">
      <c r="A922" s="81"/>
      <c r="B922" s="82"/>
      <c r="C922" s="19"/>
      <c r="D922" s="19"/>
      <c r="E922" s="19"/>
      <c r="F922" s="19"/>
      <c r="G922" s="371"/>
      <c r="H922" s="78"/>
      <c r="I922" s="117"/>
      <c r="J922" s="118"/>
      <c r="K922" s="84"/>
      <c r="L922" s="84"/>
      <c r="M922" s="118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9.5" customHeight="1">
      <c r="A923" s="81"/>
      <c r="B923" s="82"/>
      <c r="C923" s="19"/>
      <c r="D923" s="19"/>
      <c r="E923" s="19"/>
      <c r="F923" s="19"/>
      <c r="G923" s="371"/>
      <c r="H923" s="78"/>
      <c r="I923" s="117"/>
      <c r="J923" s="118"/>
      <c r="K923" s="84"/>
      <c r="L923" s="84"/>
      <c r="M923" s="118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9.5" customHeight="1">
      <c r="A924" s="81"/>
      <c r="B924" s="82"/>
      <c r="C924" s="19"/>
      <c r="D924" s="19"/>
      <c r="E924" s="19"/>
      <c r="F924" s="19"/>
      <c r="G924" s="371"/>
      <c r="H924" s="78"/>
      <c r="I924" s="117"/>
      <c r="J924" s="118"/>
      <c r="K924" s="84"/>
      <c r="L924" s="84"/>
      <c r="M924" s="118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9.5" customHeight="1">
      <c r="A925" s="81"/>
      <c r="B925" s="82"/>
      <c r="C925" s="19"/>
      <c r="D925" s="19"/>
      <c r="E925" s="19"/>
      <c r="F925" s="19"/>
      <c r="G925" s="371"/>
      <c r="H925" s="78"/>
      <c r="I925" s="117"/>
      <c r="J925" s="118"/>
      <c r="K925" s="84"/>
      <c r="L925" s="84"/>
      <c r="M925" s="118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9.5" customHeight="1">
      <c r="A926" s="81"/>
      <c r="B926" s="82"/>
      <c r="C926" s="19"/>
      <c r="D926" s="19"/>
      <c r="E926" s="19"/>
      <c r="F926" s="19"/>
      <c r="G926" s="371"/>
      <c r="H926" s="78"/>
      <c r="I926" s="117"/>
      <c r="J926" s="118"/>
      <c r="K926" s="84"/>
      <c r="L926" s="84"/>
      <c r="M926" s="118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9.5" customHeight="1">
      <c r="A927" s="81"/>
      <c r="B927" s="82"/>
      <c r="C927" s="19"/>
      <c r="D927" s="19"/>
      <c r="E927" s="19"/>
      <c r="F927" s="19"/>
      <c r="G927" s="371"/>
      <c r="H927" s="78"/>
      <c r="I927" s="117"/>
      <c r="J927" s="118"/>
      <c r="K927" s="84"/>
      <c r="L927" s="84"/>
      <c r="M927" s="118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9.5" customHeight="1">
      <c r="A928" s="81"/>
      <c r="B928" s="82"/>
      <c r="C928" s="19"/>
      <c r="D928" s="19"/>
      <c r="E928" s="19"/>
      <c r="F928" s="19"/>
      <c r="G928" s="371"/>
      <c r="H928" s="78"/>
      <c r="I928" s="117"/>
      <c r="J928" s="118"/>
      <c r="K928" s="84"/>
      <c r="L928" s="84"/>
      <c r="M928" s="118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9.5" customHeight="1">
      <c r="A929" s="81"/>
      <c r="B929" s="82"/>
      <c r="C929" s="19"/>
      <c r="D929" s="19"/>
      <c r="E929" s="19"/>
      <c r="F929" s="19"/>
      <c r="G929" s="371"/>
      <c r="H929" s="78"/>
      <c r="I929" s="117"/>
      <c r="J929" s="118"/>
      <c r="K929" s="84"/>
      <c r="L929" s="84"/>
      <c r="M929" s="118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9.5" customHeight="1">
      <c r="A930" s="81"/>
      <c r="B930" s="82"/>
      <c r="C930" s="19"/>
      <c r="D930" s="19"/>
      <c r="E930" s="19"/>
      <c r="F930" s="19"/>
      <c r="G930" s="371"/>
      <c r="H930" s="78"/>
      <c r="I930" s="117"/>
      <c r="J930" s="118"/>
      <c r="K930" s="84"/>
      <c r="L930" s="84"/>
      <c r="M930" s="118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9.5" customHeight="1">
      <c r="A931" s="81"/>
      <c r="B931" s="82"/>
      <c r="C931" s="19"/>
      <c r="D931" s="19"/>
      <c r="E931" s="19"/>
      <c r="F931" s="19"/>
      <c r="G931" s="371"/>
      <c r="H931" s="78"/>
      <c r="I931" s="117"/>
      <c r="J931" s="118"/>
      <c r="K931" s="84"/>
      <c r="L931" s="84"/>
      <c r="M931" s="118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9.5" customHeight="1">
      <c r="A932" s="81"/>
      <c r="B932" s="82"/>
      <c r="C932" s="19"/>
      <c r="D932" s="19"/>
      <c r="E932" s="19"/>
      <c r="F932" s="19"/>
      <c r="G932" s="371"/>
      <c r="H932" s="78"/>
      <c r="I932" s="117"/>
      <c r="J932" s="118"/>
      <c r="K932" s="84"/>
      <c r="L932" s="84"/>
      <c r="M932" s="118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9.5" customHeight="1">
      <c r="A933" s="81"/>
      <c r="B933" s="82"/>
      <c r="C933" s="19"/>
      <c r="D933" s="19"/>
      <c r="E933" s="19"/>
      <c r="F933" s="19"/>
      <c r="G933" s="371"/>
      <c r="H933" s="78"/>
      <c r="I933" s="117"/>
      <c r="J933" s="118"/>
      <c r="K933" s="84"/>
      <c r="L933" s="84"/>
      <c r="M933" s="118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9.5" customHeight="1">
      <c r="A934" s="81"/>
      <c r="B934" s="82"/>
      <c r="C934" s="19"/>
      <c r="D934" s="19"/>
      <c r="E934" s="19"/>
      <c r="F934" s="19"/>
      <c r="G934" s="371"/>
      <c r="H934" s="78"/>
      <c r="I934" s="117"/>
      <c r="J934" s="118"/>
      <c r="K934" s="84"/>
      <c r="L934" s="84"/>
      <c r="M934" s="118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9.5" customHeight="1">
      <c r="A935" s="81"/>
      <c r="B935" s="82"/>
      <c r="C935" s="19"/>
      <c r="D935" s="19"/>
      <c r="E935" s="19"/>
      <c r="F935" s="19"/>
      <c r="G935" s="371"/>
      <c r="H935" s="78"/>
      <c r="I935" s="117"/>
      <c r="J935" s="118"/>
      <c r="K935" s="84"/>
      <c r="L935" s="84"/>
      <c r="M935" s="118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9.5" customHeight="1">
      <c r="A936" s="81"/>
      <c r="B936" s="82"/>
      <c r="C936" s="19"/>
      <c r="D936" s="19"/>
      <c r="E936" s="19"/>
      <c r="F936" s="19"/>
      <c r="G936" s="371"/>
      <c r="H936" s="78"/>
      <c r="I936" s="117"/>
      <c r="J936" s="118"/>
      <c r="K936" s="84"/>
      <c r="L936" s="84"/>
      <c r="M936" s="118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9.5" customHeight="1">
      <c r="A937" s="81"/>
      <c r="B937" s="82"/>
      <c r="C937" s="19"/>
      <c r="D937" s="19"/>
      <c r="E937" s="19"/>
      <c r="F937" s="19"/>
      <c r="G937" s="371"/>
      <c r="H937" s="78"/>
      <c r="I937" s="117"/>
      <c r="J937" s="118"/>
      <c r="K937" s="84"/>
      <c r="L937" s="84"/>
      <c r="M937" s="118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9.5" customHeight="1">
      <c r="A938" s="81"/>
      <c r="B938" s="82"/>
      <c r="C938" s="19"/>
      <c r="D938" s="19"/>
      <c r="E938" s="19"/>
      <c r="F938" s="19"/>
      <c r="G938" s="371"/>
      <c r="H938" s="78"/>
      <c r="I938" s="117"/>
      <c r="J938" s="118"/>
      <c r="K938" s="84"/>
      <c r="L938" s="84"/>
      <c r="M938" s="118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9.5" customHeight="1">
      <c r="A939" s="81"/>
      <c r="B939" s="82"/>
      <c r="C939" s="19"/>
      <c r="D939" s="19"/>
      <c r="E939" s="19"/>
      <c r="F939" s="19"/>
      <c r="G939" s="371"/>
      <c r="H939" s="78"/>
      <c r="I939" s="117"/>
      <c r="J939" s="118"/>
      <c r="K939" s="84"/>
      <c r="L939" s="84"/>
      <c r="M939" s="118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9.5" customHeight="1">
      <c r="A940" s="81"/>
      <c r="B940" s="82"/>
      <c r="C940" s="19"/>
      <c r="D940" s="19"/>
      <c r="E940" s="19"/>
      <c r="F940" s="19"/>
      <c r="G940" s="371"/>
      <c r="H940" s="78"/>
      <c r="I940" s="117"/>
      <c r="J940" s="118"/>
      <c r="K940" s="84"/>
      <c r="L940" s="84"/>
      <c r="M940" s="118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9.5" customHeight="1">
      <c r="A941" s="81"/>
      <c r="B941" s="82"/>
      <c r="C941" s="19"/>
      <c r="D941" s="19"/>
      <c r="E941" s="19"/>
      <c r="F941" s="19"/>
      <c r="G941" s="371"/>
      <c r="H941" s="78"/>
      <c r="I941" s="117"/>
      <c r="J941" s="118"/>
      <c r="K941" s="84"/>
      <c r="L941" s="84"/>
      <c r="M941" s="118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9.5" customHeight="1">
      <c r="A942" s="81"/>
      <c r="B942" s="82"/>
      <c r="C942" s="19"/>
      <c r="D942" s="19"/>
      <c r="E942" s="19"/>
      <c r="F942" s="19"/>
      <c r="G942" s="371"/>
      <c r="H942" s="78"/>
      <c r="I942" s="117"/>
      <c r="J942" s="118"/>
      <c r="K942" s="84"/>
      <c r="L942" s="84"/>
      <c r="M942" s="118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9.5" customHeight="1">
      <c r="A943" s="81"/>
      <c r="B943" s="82"/>
      <c r="C943" s="19"/>
      <c r="D943" s="19"/>
      <c r="E943" s="19"/>
      <c r="F943" s="19"/>
      <c r="G943" s="371"/>
      <c r="H943" s="78"/>
      <c r="I943" s="117"/>
      <c r="J943" s="118"/>
      <c r="K943" s="84"/>
      <c r="L943" s="84"/>
      <c r="M943" s="118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9.5" customHeight="1">
      <c r="A944" s="81"/>
      <c r="B944" s="82"/>
      <c r="C944" s="19"/>
      <c r="D944" s="19"/>
      <c r="E944" s="19"/>
      <c r="F944" s="19"/>
      <c r="G944" s="371"/>
      <c r="H944" s="78"/>
      <c r="I944" s="117"/>
      <c r="J944" s="118"/>
      <c r="K944" s="84"/>
      <c r="L944" s="84"/>
      <c r="M944" s="118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9.5" customHeight="1">
      <c r="A945" s="81"/>
      <c r="B945" s="82"/>
      <c r="C945" s="19"/>
      <c r="D945" s="19"/>
      <c r="E945" s="19"/>
      <c r="F945" s="19"/>
      <c r="G945" s="371"/>
      <c r="H945" s="78"/>
      <c r="I945" s="117"/>
      <c r="J945" s="118"/>
      <c r="K945" s="84"/>
      <c r="L945" s="84"/>
      <c r="M945" s="118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9.5" customHeight="1">
      <c r="A946" s="81"/>
      <c r="B946" s="82"/>
      <c r="C946" s="19"/>
      <c r="D946" s="19"/>
      <c r="E946" s="19"/>
      <c r="F946" s="19"/>
      <c r="G946" s="371"/>
      <c r="H946" s="78"/>
      <c r="I946" s="117"/>
      <c r="J946" s="118"/>
      <c r="K946" s="84"/>
      <c r="L946" s="84"/>
      <c r="M946" s="118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9.5" customHeight="1">
      <c r="A947" s="81"/>
      <c r="B947" s="82"/>
      <c r="C947" s="19"/>
      <c r="D947" s="19"/>
      <c r="E947" s="19"/>
      <c r="F947" s="19"/>
      <c r="G947" s="371"/>
      <c r="H947" s="78"/>
      <c r="I947" s="117"/>
      <c r="J947" s="118"/>
      <c r="K947" s="84"/>
      <c r="L947" s="84"/>
      <c r="M947" s="118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9.5" customHeight="1">
      <c r="A948" s="81"/>
      <c r="B948" s="82"/>
      <c r="C948" s="19"/>
      <c r="D948" s="19"/>
      <c r="E948" s="19"/>
      <c r="F948" s="19"/>
      <c r="G948" s="371"/>
      <c r="H948" s="78"/>
      <c r="I948" s="117"/>
      <c r="J948" s="118"/>
      <c r="K948" s="84"/>
      <c r="L948" s="84"/>
      <c r="M948" s="118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9.5" customHeight="1">
      <c r="A949" s="81"/>
      <c r="B949" s="82"/>
      <c r="C949" s="19"/>
      <c r="D949" s="19"/>
      <c r="E949" s="19"/>
      <c r="F949" s="19"/>
      <c r="G949" s="371"/>
      <c r="H949" s="78"/>
      <c r="I949" s="117"/>
      <c r="J949" s="118"/>
      <c r="K949" s="84"/>
      <c r="L949" s="84"/>
      <c r="M949" s="118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9.5" customHeight="1">
      <c r="A950" s="81"/>
      <c r="B950" s="82"/>
      <c r="C950" s="19"/>
      <c r="D950" s="19"/>
      <c r="E950" s="19"/>
      <c r="F950" s="19"/>
      <c r="G950" s="371"/>
      <c r="H950" s="78"/>
      <c r="I950" s="117"/>
      <c r="J950" s="118"/>
      <c r="K950" s="84"/>
      <c r="L950" s="84"/>
      <c r="M950" s="118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9.5" customHeight="1">
      <c r="A951" s="81"/>
      <c r="B951" s="82"/>
      <c r="C951" s="19"/>
      <c r="D951" s="19"/>
      <c r="E951" s="19"/>
      <c r="F951" s="19"/>
      <c r="G951" s="371"/>
      <c r="H951" s="78"/>
      <c r="I951" s="117"/>
      <c r="J951" s="118"/>
      <c r="K951" s="84"/>
      <c r="L951" s="84"/>
      <c r="M951" s="118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9.5" customHeight="1">
      <c r="A952" s="81"/>
      <c r="B952" s="82"/>
      <c r="C952" s="19"/>
      <c r="D952" s="19"/>
      <c r="E952" s="19"/>
      <c r="F952" s="19"/>
      <c r="G952" s="371"/>
      <c r="H952" s="78"/>
      <c r="I952" s="117"/>
      <c r="J952" s="118"/>
      <c r="K952" s="84"/>
      <c r="L952" s="84"/>
      <c r="M952" s="118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9.5" customHeight="1">
      <c r="A953" s="81"/>
      <c r="B953" s="82"/>
      <c r="C953" s="19"/>
      <c r="D953" s="19"/>
      <c r="E953" s="19"/>
      <c r="F953" s="19"/>
      <c r="G953" s="371"/>
      <c r="H953" s="78"/>
      <c r="I953" s="117"/>
      <c r="J953" s="118"/>
      <c r="K953" s="84"/>
      <c r="L953" s="84"/>
      <c r="M953" s="118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9.5" customHeight="1">
      <c r="A954" s="81"/>
      <c r="B954" s="82"/>
      <c r="C954" s="19"/>
      <c r="D954" s="19"/>
      <c r="E954" s="19"/>
      <c r="F954" s="19"/>
      <c r="G954" s="371"/>
      <c r="H954" s="78"/>
      <c r="I954" s="117"/>
      <c r="J954" s="118"/>
      <c r="K954" s="84"/>
      <c r="L954" s="84"/>
      <c r="M954" s="118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9.5" customHeight="1">
      <c r="A955" s="81"/>
      <c r="B955" s="82"/>
      <c r="C955" s="19"/>
      <c r="D955" s="19"/>
      <c r="E955" s="19"/>
      <c r="F955" s="19"/>
      <c r="G955" s="371"/>
      <c r="H955" s="78"/>
      <c r="I955" s="117"/>
      <c r="J955" s="118"/>
      <c r="K955" s="84"/>
      <c r="L955" s="84"/>
      <c r="M955" s="118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9.5" customHeight="1">
      <c r="A956" s="81"/>
      <c r="B956" s="82"/>
      <c r="C956" s="19"/>
      <c r="D956" s="19"/>
      <c r="E956" s="19"/>
      <c r="F956" s="19"/>
      <c r="G956" s="371"/>
      <c r="H956" s="78"/>
      <c r="I956" s="117"/>
      <c r="J956" s="118"/>
      <c r="K956" s="84"/>
      <c r="L956" s="84"/>
      <c r="M956" s="118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9.5" customHeight="1">
      <c r="A957" s="81"/>
      <c r="B957" s="82"/>
      <c r="C957" s="19"/>
      <c r="D957" s="19"/>
      <c r="E957" s="19"/>
      <c r="F957" s="19"/>
      <c r="G957" s="371"/>
      <c r="H957" s="78"/>
      <c r="I957" s="117"/>
      <c r="J957" s="118"/>
      <c r="K957" s="84"/>
      <c r="L957" s="84"/>
      <c r="M957" s="118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9.5" customHeight="1">
      <c r="A958" s="81"/>
      <c r="B958" s="82"/>
      <c r="C958" s="19"/>
      <c r="D958" s="19"/>
      <c r="E958" s="19"/>
      <c r="F958" s="19"/>
      <c r="G958" s="371"/>
      <c r="H958" s="78"/>
      <c r="I958" s="117"/>
      <c r="J958" s="118"/>
      <c r="K958" s="84"/>
      <c r="L958" s="84"/>
      <c r="M958" s="118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9.5" customHeight="1">
      <c r="A959" s="81"/>
      <c r="B959" s="82"/>
      <c r="C959" s="19"/>
      <c r="D959" s="19"/>
      <c r="E959" s="19"/>
      <c r="F959" s="19"/>
      <c r="G959" s="371"/>
      <c r="H959" s="78"/>
      <c r="I959" s="117"/>
      <c r="J959" s="118"/>
      <c r="K959" s="84"/>
      <c r="L959" s="84"/>
      <c r="M959" s="118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9.5" customHeight="1">
      <c r="A960" s="81"/>
      <c r="B960" s="82"/>
      <c r="C960" s="19"/>
      <c r="D960" s="19"/>
      <c r="E960" s="19"/>
      <c r="F960" s="19"/>
      <c r="G960" s="371"/>
      <c r="H960" s="78"/>
      <c r="I960" s="117"/>
      <c r="J960" s="118"/>
      <c r="K960" s="84"/>
      <c r="L960" s="84"/>
      <c r="M960" s="118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9.5" customHeight="1">
      <c r="A961" s="81"/>
      <c r="B961" s="82"/>
      <c r="C961" s="19"/>
      <c r="D961" s="19"/>
      <c r="E961" s="19"/>
      <c r="F961" s="19"/>
      <c r="G961" s="371"/>
      <c r="H961" s="78"/>
      <c r="I961" s="117"/>
      <c r="J961" s="118"/>
      <c r="K961" s="84"/>
      <c r="L961" s="84"/>
      <c r="M961" s="118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9.5" customHeight="1">
      <c r="A962" s="81"/>
      <c r="B962" s="82"/>
      <c r="C962" s="19"/>
      <c r="D962" s="19"/>
      <c r="E962" s="19"/>
      <c r="F962" s="19"/>
      <c r="G962" s="371"/>
      <c r="H962" s="78"/>
      <c r="I962" s="117"/>
      <c r="J962" s="118"/>
      <c r="K962" s="84"/>
      <c r="L962" s="84"/>
      <c r="M962" s="118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9.5" customHeight="1">
      <c r="A963" s="81"/>
      <c r="B963" s="82"/>
      <c r="C963" s="19"/>
      <c r="D963" s="19"/>
      <c r="E963" s="19"/>
      <c r="F963" s="19"/>
      <c r="G963" s="371"/>
      <c r="H963" s="78"/>
      <c r="I963" s="117"/>
      <c r="J963" s="118"/>
      <c r="K963" s="84"/>
      <c r="L963" s="84"/>
      <c r="M963" s="118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9.5" customHeight="1">
      <c r="A964" s="81"/>
      <c r="B964" s="82"/>
      <c r="C964" s="19"/>
      <c r="D964" s="19"/>
      <c r="E964" s="19"/>
      <c r="F964" s="19"/>
      <c r="G964" s="371"/>
      <c r="H964" s="78"/>
      <c r="I964" s="117"/>
      <c r="J964" s="118"/>
      <c r="K964" s="84"/>
      <c r="L964" s="84"/>
      <c r="M964" s="118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9.5" customHeight="1">
      <c r="A965" s="81"/>
      <c r="B965" s="82"/>
      <c r="C965" s="19"/>
      <c r="D965" s="19"/>
      <c r="E965" s="19"/>
      <c r="F965" s="19"/>
      <c r="G965" s="371"/>
      <c r="H965" s="78"/>
      <c r="I965" s="117"/>
      <c r="J965" s="118"/>
      <c r="K965" s="84"/>
      <c r="L965" s="84"/>
      <c r="M965" s="118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9.5" customHeight="1">
      <c r="A966" s="81"/>
      <c r="B966" s="82"/>
      <c r="C966" s="19"/>
      <c r="D966" s="19"/>
      <c r="E966" s="19"/>
      <c r="F966" s="19"/>
      <c r="G966" s="371"/>
      <c r="H966" s="78"/>
      <c r="I966" s="117"/>
      <c r="J966" s="118"/>
      <c r="K966" s="84"/>
      <c r="L966" s="84"/>
      <c r="M966" s="118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9.5" customHeight="1">
      <c r="A967" s="81"/>
      <c r="B967" s="82"/>
      <c r="C967" s="19"/>
      <c r="D967" s="19"/>
      <c r="E967" s="19"/>
      <c r="F967" s="19"/>
      <c r="G967" s="371"/>
      <c r="H967" s="78"/>
      <c r="I967" s="117"/>
      <c r="J967" s="118"/>
      <c r="K967" s="84"/>
      <c r="L967" s="84"/>
      <c r="M967" s="118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9.5" customHeight="1">
      <c r="A968" s="81"/>
      <c r="B968" s="82"/>
      <c r="C968" s="19"/>
      <c r="D968" s="19"/>
      <c r="E968" s="19"/>
      <c r="F968" s="19"/>
      <c r="G968" s="371"/>
      <c r="H968" s="78"/>
      <c r="I968" s="117"/>
      <c r="J968" s="118"/>
      <c r="K968" s="84"/>
      <c r="L968" s="84"/>
      <c r="M968" s="118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9.5" customHeight="1">
      <c r="A969" s="81"/>
      <c r="B969" s="82"/>
      <c r="C969" s="19"/>
      <c r="D969" s="19"/>
      <c r="E969" s="19"/>
      <c r="F969" s="19"/>
      <c r="G969" s="371"/>
      <c r="H969" s="78"/>
      <c r="I969" s="117"/>
      <c r="J969" s="118"/>
      <c r="K969" s="84"/>
      <c r="L969" s="84"/>
      <c r="M969" s="118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9.5" customHeight="1">
      <c r="A970" s="81"/>
      <c r="B970" s="82"/>
      <c r="C970" s="19"/>
      <c r="D970" s="19"/>
      <c r="E970" s="19"/>
      <c r="F970" s="19"/>
      <c r="G970" s="371"/>
      <c r="H970" s="78"/>
      <c r="I970" s="117"/>
      <c r="J970" s="118"/>
      <c r="K970" s="84"/>
      <c r="L970" s="84"/>
      <c r="M970" s="118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spans="1:24" ht="19.5" customHeight="1">
      <c r="A971" s="81"/>
      <c r="B971" s="82"/>
      <c r="C971" s="19"/>
      <c r="D971" s="19"/>
      <c r="E971" s="19"/>
      <c r="F971" s="19"/>
      <c r="G971" s="371"/>
      <c r="H971" s="78"/>
      <c r="I971" s="117"/>
      <c r="J971" s="118"/>
      <c r="K971" s="84"/>
      <c r="L971" s="84"/>
      <c r="M971" s="118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spans="1:24" ht="19.5" customHeight="1">
      <c r="A972" s="81"/>
      <c r="B972" s="82"/>
      <c r="C972" s="19"/>
      <c r="D972" s="19"/>
      <c r="E972" s="19"/>
      <c r="F972" s="19"/>
      <c r="G972" s="371"/>
      <c r="H972" s="78"/>
      <c r="I972" s="117"/>
      <c r="J972" s="118"/>
      <c r="K972" s="84"/>
      <c r="L972" s="84"/>
      <c r="M972" s="118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spans="1:24" ht="19.5" customHeight="1">
      <c r="A973" s="81"/>
      <c r="B973" s="82"/>
      <c r="C973" s="19"/>
      <c r="D973" s="19"/>
      <c r="E973" s="19"/>
      <c r="F973" s="19"/>
      <c r="G973" s="371"/>
      <c r="H973" s="78"/>
      <c r="I973" s="117"/>
      <c r="J973" s="118"/>
      <c r="K973" s="84"/>
      <c r="L973" s="84"/>
      <c r="M973" s="118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spans="1:24" ht="19.5" customHeight="1">
      <c r="A974" s="81"/>
      <c r="B974" s="82"/>
      <c r="C974" s="19"/>
      <c r="D974" s="19"/>
      <c r="E974" s="19"/>
      <c r="F974" s="19"/>
      <c r="G974" s="371"/>
      <c r="H974" s="78"/>
      <c r="I974" s="117"/>
      <c r="J974" s="118"/>
      <c r="K974" s="84"/>
      <c r="L974" s="84"/>
      <c r="M974" s="118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spans="1:24" ht="19.5" customHeight="1">
      <c r="A975" s="81"/>
      <c r="B975" s="82"/>
      <c r="C975" s="19"/>
      <c r="D975" s="19"/>
      <c r="E975" s="19"/>
      <c r="F975" s="19"/>
      <c r="G975" s="371"/>
      <c r="H975" s="78"/>
      <c r="I975" s="117"/>
      <c r="J975" s="118"/>
      <c r="K975" s="84"/>
      <c r="L975" s="84"/>
      <c r="M975" s="118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spans="1:24" ht="19.5" customHeight="1">
      <c r="A976" s="81"/>
      <c r="B976" s="82"/>
      <c r="C976" s="19"/>
      <c r="D976" s="19"/>
      <c r="E976" s="19"/>
      <c r="F976" s="19"/>
      <c r="G976" s="371"/>
      <c r="H976" s="78"/>
      <c r="I976" s="117"/>
      <c r="J976" s="118"/>
      <c r="K976" s="84"/>
      <c r="L976" s="84"/>
      <c r="M976" s="118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spans="1:24" ht="19.5" customHeight="1">
      <c r="A977" s="81"/>
      <c r="B977" s="82"/>
      <c r="C977" s="19"/>
      <c r="D977" s="19"/>
      <c r="E977" s="19"/>
      <c r="F977" s="19"/>
      <c r="G977" s="371"/>
      <c r="H977" s="78"/>
      <c r="I977" s="117"/>
      <c r="J977" s="118"/>
      <c r="K977" s="84"/>
      <c r="L977" s="84"/>
      <c r="M977" s="118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spans="1:24" ht="19.5" customHeight="1">
      <c r="A978" s="81"/>
      <c r="B978" s="82"/>
      <c r="C978" s="19"/>
      <c r="D978" s="19"/>
      <c r="E978" s="19"/>
      <c r="F978" s="19"/>
      <c r="G978" s="371"/>
      <c r="H978" s="78"/>
      <c r="I978" s="117"/>
      <c r="J978" s="118"/>
      <c r="K978" s="84"/>
      <c r="L978" s="84"/>
      <c r="M978" s="118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ht="19.5" customHeight="1">
      <c r="A979" s="81"/>
      <c r="B979" s="82"/>
      <c r="C979" s="19"/>
      <c r="D979" s="19"/>
      <c r="E979" s="19"/>
      <c r="F979" s="19"/>
      <c r="G979" s="371"/>
      <c r="H979" s="78"/>
      <c r="I979" s="117"/>
      <c r="J979" s="118"/>
      <c r="K979" s="84"/>
      <c r="L979" s="84"/>
      <c r="M979" s="118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  <row r="980" spans="1:24" ht="19.5" customHeight="1">
      <c r="A980" s="81"/>
      <c r="B980" s="82"/>
      <c r="C980" s="19"/>
      <c r="D980" s="19"/>
      <c r="E980" s="19"/>
      <c r="F980" s="19"/>
      <c r="G980" s="371"/>
      <c r="H980" s="78"/>
      <c r="I980" s="117"/>
      <c r="J980" s="118"/>
      <c r="K980" s="84"/>
      <c r="L980" s="84"/>
      <c r="M980" s="118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</row>
    <row r="981" spans="1:24" ht="19.5" customHeight="1">
      <c r="A981" s="81"/>
      <c r="B981" s="82"/>
      <c r="C981" s="19"/>
      <c r="D981" s="19"/>
      <c r="E981" s="19"/>
      <c r="F981" s="19"/>
      <c r="G981" s="371"/>
      <c r="H981" s="78"/>
      <c r="I981" s="117"/>
      <c r="J981" s="118"/>
      <c r="K981" s="84"/>
      <c r="L981" s="84"/>
      <c r="M981" s="118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</row>
    <row r="982" spans="1:24" ht="19.5" customHeight="1">
      <c r="A982" s="81"/>
      <c r="B982" s="82"/>
      <c r="C982" s="19"/>
      <c r="D982" s="19"/>
      <c r="E982" s="19"/>
      <c r="F982" s="19"/>
      <c r="G982" s="371"/>
      <c r="H982" s="78"/>
      <c r="I982" s="117"/>
      <c r="J982" s="118"/>
      <c r="K982" s="84"/>
      <c r="L982" s="84"/>
      <c r="M982" s="118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</row>
    <row r="983" spans="1:24" ht="19.5" customHeight="1">
      <c r="A983" s="81"/>
      <c r="B983" s="82"/>
      <c r="C983" s="19"/>
      <c r="D983" s="19"/>
      <c r="E983" s="19"/>
      <c r="F983" s="19"/>
      <c r="G983" s="371"/>
      <c r="H983" s="78"/>
      <c r="I983" s="117"/>
      <c r="J983" s="118"/>
      <c r="K983" s="84"/>
      <c r="L983" s="84"/>
      <c r="M983" s="118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</row>
    <row r="984" spans="1:24" ht="19.5" customHeight="1">
      <c r="A984" s="81"/>
      <c r="B984" s="82"/>
      <c r="C984" s="19"/>
      <c r="D984" s="19"/>
      <c r="E984" s="19"/>
      <c r="F984" s="19"/>
      <c r="G984" s="371"/>
      <c r="H984" s="78"/>
      <c r="I984" s="117"/>
      <c r="J984" s="118"/>
      <c r="K984" s="84"/>
      <c r="L984" s="84"/>
      <c r="M984" s="118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</row>
    <row r="985" spans="1:24" ht="19.5" customHeight="1">
      <c r="A985" s="81"/>
      <c r="B985" s="82"/>
      <c r="C985" s="19"/>
      <c r="D985" s="19"/>
      <c r="E985" s="19"/>
      <c r="F985" s="19"/>
      <c r="G985" s="371"/>
      <c r="H985" s="78"/>
      <c r="I985" s="117"/>
      <c r="J985" s="118"/>
      <c r="K985" s="84"/>
      <c r="L985" s="84"/>
      <c r="M985" s="118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</row>
    <row r="986" spans="1:24" ht="19.5" customHeight="1">
      <c r="A986" s="81"/>
      <c r="B986" s="82"/>
      <c r="C986" s="19"/>
      <c r="D986" s="19"/>
      <c r="E986" s="19"/>
      <c r="F986" s="19"/>
      <c r="G986" s="371"/>
      <c r="H986" s="78"/>
      <c r="I986" s="117"/>
      <c r="J986" s="118"/>
      <c r="K986" s="84"/>
      <c r="L986" s="84"/>
      <c r="M986" s="118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</row>
    <row r="987" spans="1:24" ht="19.5" customHeight="1">
      <c r="A987" s="81"/>
      <c r="B987" s="82"/>
      <c r="C987" s="19"/>
      <c r="D987" s="19"/>
      <c r="E987" s="19"/>
      <c r="F987" s="19"/>
      <c r="G987" s="371"/>
      <c r="H987" s="78"/>
      <c r="I987" s="117"/>
      <c r="J987" s="118"/>
      <c r="K987" s="84"/>
      <c r="L987" s="84"/>
      <c r="M987" s="118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</row>
    <row r="988" spans="1:24" ht="19.5" customHeight="1">
      <c r="A988" s="81"/>
      <c r="B988" s="82"/>
      <c r="C988" s="19"/>
      <c r="D988" s="19"/>
      <c r="E988" s="19"/>
      <c r="F988" s="19"/>
      <c r="G988" s="371"/>
      <c r="H988" s="78"/>
      <c r="I988" s="117"/>
      <c r="J988" s="118"/>
      <c r="K988" s="84"/>
      <c r="L988" s="84"/>
      <c r="M988" s="118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</row>
    <row r="989" spans="1:24" ht="19.5" customHeight="1">
      <c r="A989" s="81"/>
      <c r="B989" s="82"/>
      <c r="C989" s="19"/>
      <c r="D989" s="19"/>
      <c r="E989" s="19"/>
      <c r="F989" s="19"/>
      <c r="G989" s="371"/>
      <c r="H989" s="78"/>
      <c r="I989" s="117"/>
      <c r="J989" s="118"/>
      <c r="K989" s="84"/>
      <c r="L989" s="84"/>
      <c r="M989" s="118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</row>
    <row r="990" spans="1:24" ht="19.5" customHeight="1">
      <c r="A990" s="81"/>
      <c r="B990" s="82"/>
      <c r="C990" s="19"/>
      <c r="D990" s="19"/>
      <c r="E990" s="19"/>
      <c r="F990" s="19"/>
      <c r="G990" s="371"/>
      <c r="H990" s="78"/>
      <c r="I990" s="117"/>
      <c r="J990" s="118"/>
      <c r="K990" s="84"/>
      <c r="L990" s="84"/>
      <c r="M990" s="118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</row>
    <row r="991" spans="1:24" ht="19.5" customHeight="1">
      <c r="A991" s="81"/>
      <c r="B991" s="82"/>
      <c r="C991" s="19"/>
      <c r="D991" s="19"/>
      <c r="E991" s="19"/>
      <c r="F991" s="19"/>
      <c r="G991" s="371"/>
      <c r="H991" s="78"/>
      <c r="I991" s="117"/>
      <c r="J991" s="118"/>
      <c r="K991" s="84"/>
      <c r="L991" s="84"/>
      <c r="M991" s="118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</row>
    <row r="992" spans="1:24" ht="19.5" customHeight="1">
      <c r="A992" s="81"/>
      <c r="B992" s="82"/>
      <c r="C992" s="19"/>
      <c r="D992" s="19"/>
      <c r="E992" s="19"/>
      <c r="F992" s="19"/>
      <c r="G992" s="371"/>
      <c r="H992" s="78"/>
      <c r="I992" s="117"/>
      <c r="J992" s="118"/>
      <c r="K992" s="84"/>
      <c r="L992" s="84"/>
      <c r="M992" s="118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</row>
    <row r="993" spans="1:24" ht="19.5" customHeight="1">
      <c r="A993" s="81"/>
      <c r="B993" s="82"/>
      <c r="C993" s="19"/>
      <c r="D993" s="19"/>
      <c r="E993" s="19"/>
      <c r="F993" s="19"/>
      <c r="G993" s="371"/>
      <c r="H993" s="78"/>
      <c r="I993" s="117"/>
      <c r="J993" s="118"/>
      <c r="K993" s="84"/>
      <c r="L993" s="84"/>
      <c r="M993" s="118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</row>
    <row r="994" spans="1:24" ht="19.5" customHeight="1">
      <c r="A994" s="81"/>
      <c r="B994" s="82"/>
      <c r="C994" s="19"/>
      <c r="D994" s="19"/>
      <c r="E994" s="19"/>
      <c r="F994" s="19"/>
      <c r="G994" s="371"/>
      <c r="H994" s="78"/>
      <c r="I994" s="117"/>
      <c r="J994" s="118"/>
      <c r="K994" s="84"/>
      <c r="L994" s="84"/>
      <c r="M994" s="118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</row>
    <row r="995" spans="1:24" ht="19.5" customHeight="1">
      <c r="A995" s="81"/>
      <c r="B995" s="82"/>
      <c r="C995" s="19"/>
      <c r="D995" s="19"/>
      <c r="E995" s="19"/>
      <c r="F995" s="19"/>
      <c r="G995" s="371"/>
      <c r="H995" s="78"/>
      <c r="I995" s="117"/>
      <c r="J995" s="118"/>
      <c r="K995" s="84"/>
      <c r="L995" s="84"/>
      <c r="M995" s="118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</row>
    <row r="996" spans="1:24" ht="19.5" customHeight="1">
      <c r="A996" s="81"/>
      <c r="B996" s="82"/>
      <c r="C996" s="19"/>
      <c r="D996" s="19"/>
      <c r="E996" s="19"/>
      <c r="F996" s="19"/>
      <c r="G996" s="371"/>
      <c r="H996" s="78"/>
      <c r="I996" s="117"/>
      <c r="J996" s="118"/>
      <c r="K996" s="84"/>
      <c r="L996" s="84"/>
      <c r="M996" s="118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</row>
    <row r="997" spans="1:24" ht="19.5" customHeight="1">
      <c r="A997" s="81"/>
      <c r="B997" s="82"/>
      <c r="C997" s="19"/>
      <c r="D997" s="19"/>
      <c r="E997" s="19"/>
      <c r="F997" s="19"/>
      <c r="G997" s="371"/>
      <c r="H997" s="78"/>
      <c r="I997" s="117"/>
      <c r="J997" s="118"/>
      <c r="K997" s="84"/>
      <c r="L997" s="84"/>
      <c r="M997" s="118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</row>
    <row r="998" spans="1:24" ht="19.5" customHeight="1">
      <c r="A998" s="81"/>
      <c r="B998" s="82"/>
      <c r="C998" s="19"/>
      <c r="D998" s="19"/>
      <c r="E998" s="19"/>
      <c r="F998" s="19"/>
      <c r="G998" s="371"/>
      <c r="H998" s="78"/>
      <c r="I998" s="117"/>
      <c r="J998" s="118"/>
      <c r="K998" s="84"/>
      <c r="L998" s="84"/>
      <c r="M998" s="118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</row>
    <row r="999" spans="1:24" ht="19.5" customHeight="1">
      <c r="A999" s="81"/>
      <c r="B999" s="82"/>
      <c r="C999" s="19"/>
      <c r="D999" s="19"/>
      <c r="E999" s="19"/>
      <c r="F999" s="19"/>
      <c r="G999" s="371"/>
      <c r="H999" s="78"/>
      <c r="I999" s="117"/>
      <c r="J999" s="118"/>
      <c r="K999" s="84"/>
      <c r="L999" s="84"/>
      <c r="M999" s="118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</row>
    <row r="1000" spans="1:24" ht="19.5" customHeight="1">
      <c r="A1000" s="81"/>
      <c r="B1000" s="82"/>
      <c r="C1000" s="19"/>
      <c r="D1000" s="19"/>
      <c r="E1000" s="19"/>
      <c r="F1000" s="19"/>
      <c r="G1000" s="371"/>
      <c r="H1000" s="78"/>
      <c r="I1000" s="117"/>
      <c r="J1000" s="118"/>
      <c r="K1000" s="84"/>
      <c r="L1000" s="84"/>
      <c r="M1000" s="118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</row>
    <row r="1001" spans="1:24" ht="19.5" customHeight="1">
      <c r="A1001" s="81"/>
      <c r="B1001" s="82"/>
      <c r="C1001" s="19"/>
      <c r="D1001" s="19"/>
      <c r="E1001" s="19"/>
      <c r="F1001" s="19"/>
      <c r="G1001" s="371"/>
      <c r="H1001" s="78"/>
      <c r="I1001" s="117"/>
      <c r="J1001" s="118"/>
      <c r="K1001" s="84"/>
      <c r="L1001" s="84"/>
      <c r="M1001" s="118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</row>
    <row r="1002" spans="1:24" ht="19.5" customHeight="1">
      <c r="A1002" s="81"/>
      <c r="B1002" s="82"/>
      <c r="C1002" s="19"/>
      <c r="D1002" s="19"/>
      <c r="E1002" s="19"/>
      <c r="F1002" s="19"/>
      <c r="G1002" s="371"/>
      <c r="H1002" s="78"/>
      <c r="I1002" s="117"/>
      <c r="J1002" s="118"/>
      <c r="K1002" s="84"/>
      <c r="L1002" s="84"/>
      <c r="M1002" s="118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</row>
    <row r="1003" spans="1:24" ht="19.5" customHeight="1">
      <c r="A1003" s="81"/>
      <c r="B1003" s="82"/>
      <c r="C1003" s="19"/>
      <c r="D1003" s="19"/>
      <c r="E1003" s="19"/>
      <c r="F1003" s="19"/>
      <c r="G1003" s="371"/>
      <c r="H1003" s="78"/>
      <c r="I1003" s="117"/>
      <c r="J1003" s="118"/>
      <c r="K1003" s="84"/>
      <c r="L1003" s="84"/>
      <c r="M1003" s="118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</row>
    <row r="1004" spans="1:24" ht="19.5" customHeight="1">
      <c r="A1004" s="81"/>
      <c r="B1004" s="82"/>
      <c r="C1004" s="19"/>
      <c r="D1004" s="19"/>
      <c r="E1004" s="19"/>
      <c r="F1004" s="19"/>
      <c r="G1004" s="371"/>
      <c r="H1004" s="78"/>
      <c r="I1004" s="117"/>
      <c r="J1004" s="118"/>
      <c r="K1004" s="84"/>
      <c r="L1004" s="84"/>
      <c r="M1004" s="118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</row>
    <row r="1005" spans="1:24" ht="19.5" customHeight="1">
      <c r="A1005" s="81"/>
      <c r="B1005" s="82"/>
      <c r="C1005" s="19"/>
      <c r="D1005" s="19"/>
      <c r="E1005" s="19"/>
      <c r="F1005" s="19"/>
      <c r="G1005" s="371"/>
      <c r="H1005" s="78"/>
      <c r="I1005" s="117"/>
      <c r="J1005" s="118"/>
      <c r="K1005" s="84"/>
      <c r="L1005" s="84"/>
      <c r="M1005" s="118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</row>
    <row r="1006" spans="1:24" ht="19.5" customHeight="1">
      <c r="A1006" s="81"/>
      <c r="B1006" s="82"/>
      <c r="C1006" s="19"/>
      <c r="D1006" s="19"/>
      <c r="E1006" s="19"/>
      <c r="F1006" s="19"/>
      <c r="G1006" s="371"/>
      <c r="H1006" s="78"/>
      <c r="I1006" s="117"/>
      <c r="J1006" s="118"/>
      <c r="K1006" s="84"/>
      <c r="L1006" s="84"/>
      <c r="M1006" s="118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</row>
    <row r="1007" spans="1:24" ht="19.5" customHeight="1">
      <c r="A1007" s="81"/>
      <c r="B1007" s="82"/>
      <c r="C1007" s="19"/>
      <c r="D1007" s="19"/>
      <c r="E1007" s="19"/>
      <c r="F1007" s="19"/>
      <c r="G1007" s="371"/>
      <c r="H1007" s="78"/>
      <c r="I1007" s="117"/>
      <c r="J1007" s="118"/>
      <c r="K1007" s="84"/>
      <c r="L1007" s="84"/>
      <c r="M1007" s="118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</row>
  </sheetData>
  <autoFilter ref="A4:X52"/>
  <conditionalFormatting sqref="A4:A1048576">
    <cfRule type="duplicateValues" priority="1" dxfId="0">
      <formula>AND(COUNTIF($A$4:$A$1048576,A4)&gt;1,NOT(ISBLANK(A4)))</formula>
    </cfRule>
  </conditionalFormatting>
  <dataValidations count="1">
    <dataValidation type="list" allowBlank="1" showInputMessage="1" showErrorMessage="1" sqref="B45 B17 B43 B8">
      <formula1>"AV,BN,CE,NA,SA"</formula1>
    </dataValidation>
  </dataValidations>
  <hyperlinks>
    <hyperlink ref="I7" r:id="rId1" display="mailto:segreteria@salesianicaserta.org"/>
    <hyperlink ref="J7" r:id="rId2" display="mailto:segreteria@pec.salesianicaserta.it"/>
    <hyperlink ref="I9" r:id="rId3" display="mailto:istitutopascoli@gmail.com"/>
    <hyperlink ref="J9" r:id="rId4" display="mailto:istitutogiovannipascoli@pec.it"/>
    <hyperlink ref="I10" r:id="rId5" display="mailto:sacro.cuore@libero.it"/>
    <hyperlink ref="J10" r:id="rId6" display="mailto:sacrocuorecasalnuovo@pec.it"/>
    <hyperlink ref="I12" r:id="rId7" display="mailto:scuolabrando@inwind.it"/>
    <hyperlink ref="J12" r:id="rId8" display="mailto:ciervosvegscasoria@pec.it"/>
    <hyperlink ref="I14" r:id="rId9" display="mailto:scuolainsieme@libero.it"/>
    <hyperlink ref="J14" r:id="rId10" display="mailto:scuolainsiemesrl@pec.it"/>
    <hyperlink ref="I16" r:id="rId11" display="mailto:scuolas.annacercola@libero.it"/>
    <hyperlink ref="J16" r:id="rId12" display="mailto:madrerosagattorno@timservicepec.it"/>
    <hyperlink ref="I21" r:id="rId13" display="mailto:ascoltandoibambini@libero.it"/>
    <hyperlink ref="J21" r:id="rId14" display="mailto:isascoltandoibambini@legalmail.it"/>
    <hyperlink ref="I23" r:id="rId15" display="mailto:dpdbmorghen@gmail.com"/>
    <hyperlink ref="J23" r:id="rId16" display="mailto:dpdbmontecalvario@pec.it"/>
    <hyperlink ref="I24" r:id="rId17" display="mailto:dpdbmorghen@gmail.com"/>
    <hyperlink ref="J24" r:id="rId18" display="mailto:dpdbmontecalvario@pec.it"/>
    <hyperlink ref="I25" r:id="rId19" display="mailto:segreteria@sacrocuorenapoli.org"/>
    <hyperlink ref="J25" r:id="rId20" display="mailto:istitutoparitariosacrocuorenapoli@pec.it"/>
    <hyperlink ref="I29" r:id="rId21" display="mailto:maestrepiefil@email.it"/>
    <hyperlink ref="J29" r:id="rId22" display="mailto:info@pec.maestrepienapoli.it"/>
    <hyperlink ref="I30" r:id="rId23" display="mailto:segreteria.ma@fma-imr.it"/>
    <hyperlink ref="J30" r:id="rId24" display="mailto:istitutomavomero@overpec.it"/>
    <hyperlink ref="I31" r:id="rId25" display="mailto:s.rita@edweb.it"/>
    <hyperlink ref="J31" r:id="rId26" display="mailto:s.rita_suoredegliangeli@pec.it"/>
    <hyperlink ref="J32" r:id="rId27" display="mailto:istitutobetlemite@legalmail.it"/>
    <hyperlink ref="J35" r:id="rId28" display="mailto:istitutonazarethnapoli@legalmail.it"/>
    <hyperlink ref="J36" r:id="rId29" display="mailto:padrepioonlus2011@pec.it"/>
    <hyperlink ref="J37" r:id="rId30" display="mailto:reginacoelinapoli@pec.it"/>
    <hyperlink ref="I40" r:id="rId31" display="mailto:montessori@istruzionemontessori.it"/>
    <hyperlink ref="J40" r:id="rId32" display="mailto:montessori@pec.it"/>
    <hyperlink ref="I41" r:id="rId33" display="mailto:segreteria@istitutodonmauro.it"/>
    <hyperlink ref="J41" r:id="rId34" display="mailto:segreteriadonmauro@pec.it"/>
    <hyperlink ref="I44" r:id="rId35" display="mailto:smaldone2salerno@virgilio.it"/>
    <hyperlink ref="J44" r:id="rId36" display="mailto:smaldone2salerno@pec.it"/>
  </hyperlinks>
  <printOptions/>
  <pageMargins left="0.31" right="0.22" top="0.6" bottom="0.6" header="0" footer="0"/>
  <pageSetup horizontalDpi="600" verticalDpi="600" orientation="landscape" paperSize="9" r:id="rId39"/>
  <legacyDrawing r:id="rId3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39"/>
  <sheetViews>
    <sheetView tabSelected="1" workbookViewId="0" topLeftCell="A1">
      <selection activeCell="E265" sqref="E265"/>
    </sheetView>
  </sheetViews>
  <sheetFormatPr defaultColWidth="12.625" defaultRowHeight="14.25"/>
  <cols>
    <col min="1" max="1" width="12.375" style="0" customWidth="1"/>
    <col min="2" max="2" width="5.25390625" style="0" customWidth="1"/>
    <col min="3" max="3" width="15.75390625" style="0" customWidth="1"/>
    <col min="4" max="4" width="28.375" style="0" bestFit="1" customWidth="1"/>
    <col min="5" max="5" width="31.375" style="0" customWidth="1"/>
    <col min="6" max="6" width="18.25390625" style="0" customWidth="1"/>
    <col min="7" max="7" width="8.25390625" style="0" customWidth="1"/>
    <col min="8" max="8" width="11.375" style="292" customWidth="1"/>
    <col min="9" max="9" width="17.875" style="0" hidden="1" customWidth="1"/>
    <col min="10" max="10" width="25.00390625" style="0" hidden="1" customWidth="1"/>
    <col min="11" max="11" width="26.375" style="0" hidden="1" customWidth="1"/>
    <col min="12" max="12" width="10.375" style="0" hidden="1" customWidth="1"/>
    <col min="13" max="13" width="19.125" style="0" hidden="1" customWidth="1"/>
    <col min="14" max="14" width="13.875" style="0" hidden="1" customWidth="1"/>
    <col min="15" max="15" width="7.00390625" style="0" customWidth="1"/>
    <col min="16" max="24" width="6.625" style="0" customWidth="1"/>
    <col min="25" max="37" width="11.00390625" style="0" customWidth="1"/>
  </cols>
  <sheetData>
    <row r="1" spans="1:8" s="389" customFormat="1" ht="24" customHeight="1">
      <c r="A1" s="387" t="s">
        <v>8263</v>
      </c>
      <c r="B1" s="387"/>
      <c r="C1" s="387"/>
      <c r="D1" s="387"/>
      <c r="E1" s="388"/>
      <c r="F1" s="388"/>
      <c r="G1" s="388"/>
      <c r="H1" s="388"/>
    </row>
    <row r="2" spans="1:8" s="389" customFormat="1" ht="24" customHeight="1">
      <c r="A2" s="390" t="s">
        <v>8264</v>
      </c>
      <c r="B2" s="387"/>
      <c r="C2" s="387"/>
      <c r="D2" s="387"/>
      <c r="E2" s="388"/>
      <c r="F2" s="388"/>
      <c r="G2" s="388"/>
      <c r="H2" s="388"/>
    </row>
    <row r="3" spans="1:8" s="389" customFormat="1" ht="24" customHeight="1">
      <c r="A3" s="387" t="s">
        <v>8265</v>
      </c>
      <c r="B3" s="387"/>
      <c r="C3" s="387"/>
      <c r="D3" s="387"/>
      <c r="E3" s="388"/>
      <c r="F3" s="388"/>
      <c r="G3" s="388"/>
      <c r="H3" s="388"/>
    </row>
    <row r="4" spans="1:25" ht="36">
      <c r="A4" s="38" t="s">
        <v>0</v>
      </c>
      <c r="B4" s="38" t="s">
        <v>1</v>
      </c>
      <c r="C4" s="38" t="s">
        <v>2</v>
      </c>
      <c r="D4" s="38" t="s">
        <v>3</v>
      </c>
      <c r="E4" s="38" t="s">
        <v>4161</v>
      </c>
      <c r="F4" s="38" t="s">
        <v>4</v>
      </c>
      <c r="G4" s="38" t="s">
        <v>5</v>
      </c>
      <c r="H4" s="307" t="s">
        <v>6</v>
      </c>
      <c r="I4" s="4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</row>
    <row r="5" spans="1:25" ht="24">
      <c r="A5" s="30" t="s">
        <v>4165</v>
      </c>
      <c r="B5" s="10" t="s">
        <v>90</v>
      </c>
      <c r="C5" s="10" t="s">
        <v>190</v>
      </c>
      <c r="D5" s="10" t="s">
        <v>4167</v>
      </c>
      <c r="E5" s="10" t="s">
        <v>4168</v>
      </c>
      <c r="F5" s="10" t="s">
        <v>4169</v>
      </c>
      <c r="G5" s="10" t="s">
        <v>300</v>
      </c>
      <c r="H5" s="281" t="s">
        <v>4170</v>
      </c>
      <c r="I5" s="90" t="s">
        <v>175</v>
      </c>
      <c r="J5" s="182" t="s">
        <v>4171</v>
      </c>
      <c r="K5" s="182" t="s">
        <v>4177</v>
      </c>
      <c r="L5" s="11" t="s">
        <v>237</v>
      </c>
      <c r="M5" s="11" t="s">
        <v>4179</v>
      </c>
      <c r="N5" s="10"/>
      <c r="O5" s="33"/>
      <c r="P5" s="33"/>
      <c r="Q5" s="33"/>
      <c r="R5" s="33"/>
      <c r="S5" s="33"/>
      <c r="T5" s="33"/>
      <c r="U5" s="33"/>
      <c r="V5" s="33"/>
      <c r="W5" s="33"/>
      <c r="X5" s="33"/>
      <c r="Y5" s="181"/>
    </row>
    <row r="6" spans="1:25" ht="24">
      <c r="A6" s="30" t="s">
        <v>4181</v>
      </c>
      <c r="B6" s="10" t="s">
        <v>90</v>
      </c>
      <c r="C6" s="10" t="s">
        <v>190</v>
      </c>
      <c r="D6" s="10" t="s">
        <v>4167</v>
      </c>
      <c r="E6" s="10" t="s">
        <v>4182</v>
      </c>
      <c r="F6" s="10" t="s">
        <v>4169</v>
      </c>
      <c r="G6" s="10" t="s">
        <v>300</v>
      </c>
      <c r="H6" s="281" t="s">
        <v>4170</v>
      </c>
      <c r="I6" s="90" t="s">
        <v>175</v>
      </c>
      <c r="J6" s="182" t="s">
        <v>4171</v>
      </c>
      <c r="K6" s="182" t="s">
        <v>4177</v>
      </c>
      <c r="L6" s="11" t="s">
        <v>237</v>
      </c>
      <c r="M6" s="11" t="s">
        <v>4179</v>
      </c>
      <c r="N6" s="10"/>
      <c r="O6" s="33"/>
      <c r="P6" s="33"/>
      <c r="Q6" s="33"/>
      <c r="R6" s="33"/>
      <c r="S6" s="33"/>
      <c r="T6" s="33"/>
      <c r="U6" s="33"/>
      <c r="V6" s="33"/>
      <c r="W6" s="33"/>
      <c r="X6" s="33"/>
      <c r="Y6" s="181"/>
    </row>
    <row r="7" spans="1:25" ht="36">
      <c r="A7" s="30" t="s">
        <v>4184</v>
      </c>
      <c r="B7" s="32" t="s">
        <v>90</v>
      </c>
      <c r="C7" s="10" t="s">
        <v>190</v>
      </c>
      <c r="D7" s="183" t="s">
        <v>4167</v>
      </c>
      <c r="E7" s="10" t="s">
        <v>4185</v>
      </c>
      <c r="F7" s="138" t="s">
        <v>4169</v>
      </c>
      <c r="G7" s="10" t="s">
        <v>51</v>
      </c>
      <c r="H7" s="281" t="s">
        <v>4170</v>
      </c>
      <c r="I7" s="90" t="s">
        <v>175</v>
      </c>
      <c r="J7" s="182" t="s">
        <v>4171</v>
      </c>
      <c r="K7" s="182" t="s">
        <v>4177</v>
      </c>
      <c r="L7" s="11" t="s">
        <v>237</v>
      </c>
      <c r="M7" s="11" t="s">
        <v>4179</v>
      </c>
      <c r="N7" s="10"/>
      <c r="O7" s="33"/>
      <c r="P7" s="33"/>
      <c r="Q7" s="33"/>
      <c r="R7" s="33"/>
      <c r="S7" s="33"/>
      <c r="T7" s="33"/>
      <c r="U7" s="33"/>
      <c r="V7" s="33"/>
      <c r="W7" s="33"/>
      <c r="X7" s="33"/>
      <c r="Y7" s="181"/>
    </row>
    <row r="8" spans="1:25" ht="36">
      <c r="A8" s="30" t="s">
        <v>4186</v>
      </c>
      <c r="B8" s="10" t="s">
        <v>90</v>
      </c>
      <c r="C8" s="10" t="s">
        <v>190</v>
      </c>
      <c r="D8" s="10" t="s">
        <v>4167</v>
      </c>
      <c r="E8" s="10" t="s">
        <v>4187</v>
      </c>
      <c r="F8" s="10" t="s">
        <v>4169</v>
      </c>
      <c r="G8" s="10" t="s">
        <v>300</v>
      </c>
      <c r="H8" s="281" t="s">
        <v>4170</v>
      </c>
      <c r="I8" s="90" t="s">
        <v>175</v>
      </c>
      <c r="J8" s="182" t="s">
        <v>4171</v>
      </c>
      <c r="K8" s="182" t="s">
        <v>4177</v>
      </c>
      <c r="L8" s="11" t="s">
        <v>237</v>
      </c>
      <c r="M8" s="11" t="s">
        <v>4179</v>
      </c>
      <c r="N8" s="109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81"/>
    </row>
    <row r="9" spans="1:25" ht="36">
      <c r="A9" s="30" t="s">
        <v>4191</v>
      </c>
      <c r="B9" s="10" t="s">
        <v>90</v>
      </c>
      <c r="C9" s="10" t="s">
        <v>190</v>
      </c>
      <c r="D9" s="10" t="s">
        <v>4193</v>
      </c>
      <c r="E9" s="10" t="s">
        <v>4185</v>
      </c>
      <c r="F9" s="10" t="s">
        <v>4195</v>
      </c>
      <c r="G9" s="10" t="s">
        <v>149</v>
      </c>
      <c r="H9" s="277" t="s">
        <v>4196</v>
      </c>
      <c r="I9" s="90" t="s">
        <v>175</v>
      </c>
      <c r="J9" s="182" t="s">
        <v>4198</v>
      </c>
      <c r="K9" s="182" t="s">
        <v>4199</v>
      </c>
      <c r="L9" s="11" t="s">
        <v>237</v>
      </c>
      <c r="M9" s="184" t="s">
        <v>4205</v>
      </c>
      <c r="N9" s="22"/>
      <c r="O9" s="33"/>
      <c r="P9" s="33"/>
      <c r="Q9" s="33"/>
      <c r="R9" s="33"/>
      <c r="S9" s="33"/>
      <c r="T9" s="33"/>
      <c r="U9" s="33"/>
      <c r="V9" s="33"/>
      <c r="W9" s="33"/>
      <c r="X9" s="33"/>
      <c r="Y9" s="181"/>
    </row>
    <row r="10" spans="1:25" ht="24">
      <c r="A10" s="30" t="s">
        <v>4208</v>
      </c>
      <c r="B10" s="10" t="s">
        <v>90</v>
      </c>
      <c r="C10" s="10" t="s">
        <v>4209</v>
      </c>
      <c r="D10" s="10" t="s">
        <v>4210</v>
      </c>
      <c r="E10" s="10" t="s">
        <v>4212</v>
      </c>
      <c r="F10" s="10" t="s">
        <v>4213</v>
      </c>
      <c r="G10" s="10" t="s">
        <v>404</v>
      </c>
      <c r="H10" s="277" t="s">
        <v>4214</v>
      </c>
      <c r="I10" s="86"/>
      <c r="J10" s="185"/>
      <c r="K10" s="185"/>
      <c r="L10" s="11"/>
      <c r="M10" s="11"/>
      <c r="N10" s="2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181"/>
    </row>
    <row r="11" spans="1:25" ht="60">
      <c r="A11" s="30" t="s">
        <v>4218</v>
      </c>
      <c r="B11" s="10" t="s">
        <v>90</v>
      </c>
      <c r="C11" s="10" t="s">
        <v>770</v>
      </c>
      <c r="D11" s="10" t="s">
        <v>4219</v>
      </c>
      <c r="E11" s="10" t="s">
        <v>4220</v>
      </c>
      <c r="F11" s="10" t="s">
        <v>4221</v>
      </c>
      <c r="G11" s="10" t="s">
        <v>158</v>
      </c>
      <c r="H11" s="281" t="s">
        <v>4222</v>
      </c>
      <c r="I11" s="90" t="s">
        <v>175</v>
      </c>
      <c r="J11" s="185"/>
      <c r="K11" s="185"/>
      <c r="L11" s="11"/>
      <c r="M11" s="11"/>
      <c r="N11" s="2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181"/>
    </row>
    <row r="12" spans="1:25" ht="36">
      <c r="A12" s="30" t="s">
        <v>4223</v>
      </c>
      <c r="B12" s="10" t="s">
        <v>90</v>
      </c>
      <c r="C12" s="10" t="s">
        <v>770</v>
      </c>
      <c r="D12" s="10" t="s">
        <v>4219</v>
      </c>
      <c r="E12" s="10" t="s">
        <v>4185</v>
      </c>
      <c r="F12" s="10" t="s">
        <v>4221</v>
      </c>
      <c r="G12" s="10" t="s">
        <v>158</v>
      </c>
      <c r="H12" s="277" t="s">
        <v>4222</v>
      </c>
      <c r="I12" s="90" t="s">
        <v>175</v>
      </c>
      <c r="J12" s="11"/>
      <c r="K12" s="11"/>
      <c r="L12" s="11"/>
      <c r="M12" s="11"/>
      <c r="N12" s="2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181"/>
    </row>
    <row r="13" spans="1:25" ht="60">
      <c r="A13" s="30" t="s">
        <v>4226</v>
      </c>
      <c r="B13" s="10" t="s">
        <v>90</v>
      </c>
      <c r="C13" s="10" t="s">
        <v>770</v>
      </c>
      <c r="D13" s="10" t="s">
        <v>4219</v>
      </c>
      <c r="E13" s="10" t="s">
        <v>4229</v>
      </c>
      <c r="F13" s="10" t="s">
        <v>4221</v>
      </c>
      <c r="G13" s="10" t="s">
        <v>149</v>
      </c>
      <c r="H13" s="277" t="s">
        <v>4222</v>
      </c>
      <c r="I13" s="90" t="s">
        <v>175</v>
      </c>
      <c r="J13" s="11"/>
      <c r="K13" s="11"/>
      <c r="L13" s="11"/>
      <c r="M13" s="11"/>
      <c r="N13" s="2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181"/>
    </row>
    <row r="14" spans="1:25" ht="48">
      <c r="A14" s="30" t="s">
        <v>4231</v>
      </c>
      <c r="B14" s="10" t="s">
        <v>90</v>
      </c>
      <c r="C14" s="10" t="s">
        <v>770</v>
      </c>
      <c r="D14" s="10" t="s">
        <v>4219</v>
      </c>
      <c r="E14" s="10" t="s">
        <v>4233</v>
      </c>
      <c r="F14" s="10" t="s">
        <v>4221</v>
      </c>
      <c r="G14" s="10" t="s">
        <v>149</v>
      </c>
      <c r="H14" s="277" t="s">
        <v>4222</v>
      </c>
      <c r="I14" s="90" t="s">
        <v>175</v>
      </c>
      <c r="J14" s="20"/>
      <c r="K14" s="11"/>
      <c r="L14" s="11"/>
      <c r="M14" s="11"/>
      <c r="N14" s="1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181"/>
    </row>
    <row r="15" spans="1:25" ht="24">
      <c r="A15" s="30" t="s">
        <v>4237</v>
      </c>
      <c r="B15" s="10" t="s">
        <v>90</v>
      </c>
      <c r="C15" s="14" t="s">
        <v>4239</v>
      </c>
      <c r="D15" s="10" t="s">
        <v>4219</v>
      </c>
      <c r="E15" s="14" t="s">
        <v>4240</v>
      </c>
      <c r="F15" s="10" t="s">
        <v>4221</v>
      </c>
      <c r="G15" s="14" t="s">
        <v>414</v>
      </c>
      <c r="H15" s="277" t="s">
        <v>4222</v>
      </c>
      <c r="I15" s="90" t="s">
        <v>175</v>
      </c>
      <c r="J15" s="20"/>
      <c r="K15" s="11"/>
      <c r="L15" s="11"/>
      <c r="M15" s="11"/>
      <c r="N15" s="10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181"/>
    </row>
    <row r="16" spans="1:25" ht="48">
      <c r="A16" s="30" t="s">
        <v>8227</v>
      </c>
      <c r="B16" s="10" t="s">
        <v>90</v>
      </c>
      <c r="C16" s="14" t="s">
        <v>4239</v>
      </c>
      <c r="D16" s="10" t="s">
        <v>4219</v>
      </c>
      <c r="E16" s="10" t="s">
        <v>4243</v>
      </c>
      <c r="F16" s="10" t="s">
        <v>4221</v>
      </c>
      <c r="G16" s="10" t="s">
        <v>51</v>
      </c>
      <c r="H16" s="277" t="s">
        <v>4222</v>
      </c>
      <c r="I16" s="90" t="s">
        <v>175</v>
      </c>
      <c r="J16" s="185"/>
      <c r="K16" s="185"/>
      <c r="L16" s="11"/>
      <c r="M16" s="11"/>
      <c r="N16" s="10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181"/>
    </row>
    <row r="17" spans="1:25" ht="24">
      <c r="A17" s="30" t="s">
        <v>4245</v>
      </c>
      <c r="B17" s="10" t="s">
        <v>90</v>
      </c>
      <c r="C17" s="10" t="s">
        <v>4249</v>
      </c>
      <c r="D17" s="10" t="s">
        <v>4219</v>
      </c>
      <c r="E17" s="10" t="s">
        <v>4251</v>
      </c>
      <c r="F17" s="10" t="s">
        <v>4252</v>
      </c>
      <c r="G17" s="22" t="s">
        <v>580</v>
      </c>
      <c r="H17" s="277" t="s">
        <v>4222</v>
      </c>
      <c r="I17" s="90" t="s">
        <v>175</v>
      </c>
      <c r="J17" s="185"/>
      <c r="K17" s="185"/>
      <c r="L17" s="11"/>
      <c r="M17" s="11"/>
      <c r="N17" s="10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181"/>
    </row>
    <row r="18" spans="1:25" ht="36">
      <c r="A18" s="30" t="s">
        <v>4254</v>
      </c>
      <c r="B18" s="109" t="s">
        <v>90</v>
      </c>
      <c r="C18" s="10" t="s">
        <v>4255</v>
      </c>
      <c r="D18" s="10" t="s">
        <v>4256</v>
      </c>
      <c r="E18" s="10" t="s">
        <v>4257</v>
      </c>
      <c r="F18" s="10" t="s">
        <v>4259</v>
      </c>
      <c r="G18" s="109" t="s">
        <v>26</v>
      </c>
      <c r="H18" s="280" t="s">
        <v>4261</v>
      </c>
      <c r="I18" s="90" t="s">
        <v>175</v>
      </c>
      <c r="J18" s="182" t="s">
        <v>4264</v>
      </c>
      <c r="K18" s="182" t="s">
        <v>4266</v>
      </c>
      <c r="L18" s="186" t="s">
        <v>44</v>
      </c>
      <c r="M18" s="174" t="s">
        <v>4269</v>
      </c>
      <c r="N18" s="2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181"/>
    </row>
    <row r="19" spans="1:25" ht="48">
      <c r="A19" s="30" t="s">
        <v>4270</v>
      </c>
      <c r="B19" s="10" t="s">
        <v>90</v>
      </c>
      <c r="C19" s="10" t="s">
        <v>578</v>
      </c>
      <c r="D19" s="14" t="s">
        <v>4271</v>
      </c>
      <c r="E19" s="14" t="s">
        <v>4272</v>
      </c>
      <c r="F19" s="10" t="s">
        <v>4274</v>
      </c>
      <c r="G19" s="14" t="s">
        <v>2787</v>
      </c>
      <c r="H19" s="308">
        <v>815111824</v>
      </c>
      <c r="I19" s="188" t="s">
        <v>175</v>
      </c>
      <c r="J19" s="185"/>
      <c r="K19" s="185"/>
      <c r="L19" s="11"/>
      <c r="M19" s="11"/>
      <c r="N19" s="10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181"/>
    </row>
    <row r="20" spans="1:25" ht="36">
      <c r="A20" s="30" t="s">
        <v>4276</v>
      </c>
      <c r="B20" s="10" t="s">
        <v>90</v>
      </c>
      <c r="C20" s="10" t="s">
        <v>4277</v>
      </c>
      <c r="D20" s="10" t="s">
        <v>4278</v>
      </c>
      <c r="E20" s="10" t="s">
        <v>4185</v>
      </c>
      <c r="F20" s="10" t="s">
        <v>4279</v>
      </c>
      <c r="G20" s="10" t="s">
        <v>499</v>
      </c>
      <c r="H20" s="277" t="s">
        <v>4280</v>
      </c>
      <c r="I20" s="86"/>
      <c r="J20" s="185"/>
      <c r="K20" s="185"/>
      <c r="L20" s="11"/>
      <c r="M20" s="11"/>
      <c r="N20" s="10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181"/>
    </row>
    <row r="21" spans="1:25" ht="36">
      <c r="A21" s="30" t="s">
        <v>4284</v>
      </c>
      <c r="B21" s="10" t="s">
        <v>90</v>
      </c>
      <c r="C21" s="10" t="s">
        <v>4277</v>
      </c>
      <c r="D21" s="10" t="s">
        <v>4278</v>
      </c>
      <c r="E21" s="10" t="s">
        <v>4187</v>
      </c>
      <c r="F21" s="10" t="s">
        <v>4279</v>
      </c>
      <c r="G21" s="10" t="s">
        <v>141</v>
      </c>
      <c r="H21" s="277" t="s">
        <v>4280</v>
      </c>
      <c r="I21" s="86"/>
      <c r="J21" s="185"/>
      <c r="K21" s="185"/>
      <c r="L21" s="11"/>
      <c r="M21" s="11"/>
      <c r="N21" s="10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181"/>
    </row>
    <row r="22" spans="1:25" ht="48">
      <c r="A22" s="30" t="s">
        <v>4288</v>
      </c>
      <c r="B22" s="10" t="s">
        <v>15</v>
      </c>
      <c r="C22" s="10" t="s">
        <v>4289</v>
      </c>
      <c r="D22" s="10" t="s">
        <v>4290</v>
      </c>
      <c r="E22" s="10" t="s">
        <v>4291</v>
      </c>
      <c r="F22" s="10" t="s">
        <v>4292</v>
      </c>
      <c r="G22" s="10" t="s">
        <v>300</v>
      </c>
      <c r="H22" s="277" t="s">
        <v>4293</v>
      </c>
      <c r="I22" s="90" t="s">
        <v>175</v>
      </c>
      <c r="J22" s="185" t="s">
        <v>4294</v>
      </c>
      <c r="K22" s="185" t="s">
        <v>4295</v>
      </c>
      <c r="L22" s="174" t="s">
        <v>237</v>
      </c>
      <c r="M22" s="174" t="s">
        <v>4297</v>
      </c>
      <c r="N22" s="70" t="s">
        <v>785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181"/>
    </row>
    <row r="23" spans="1:25" ht="60">
      <c r="A23" s="30" t="s">
        <v>4288</v>
      </c>
      <c r="B23" s="10" t="s">
        <v>15</v>
      </c>
      <c r="C23" s="10" t="s">
        <v>4289</v>
      </c>
      <c r="D23" s="10" t="s">
        <v>4290</v>
      </c>
      <c r="E23" s="10" t="s">
        <v>4299</v>
      </c>
      <c r="F23" s="10" t="s">
        <v>4292</v>
      </c>
      <c r="G23" s="10" t="s">
        <v>141</v>
      </c>
      <c r="H23" s="277" t="s">
        <v>4293</v>
      </c>
      <c r="I23" s="90" t="s">
        <v>175</v>
      </c>
      <c r="J23" s="189" t="s">
        <v>4294</v>
      </c>
      <c r="K23" s="190" t="s">
        <v>4295</v>
      </c>
      <c r="L23" s="174" t="s">
        <v>237</v>
      </c>
      <c r="M23" s="174" t="s">
        <v>4297</v>
      </c>
      <c r="N23" s="70" t="s">
        <v>785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181"/>
    </row>
    <row r="24" spans="1:25" ht="72">
      <c r="A24" s="30" t="s">
        <v>4305</v>
      </c>
      <c r="B24" s="10" t="s">
        <v>15</v>
      </c>
      <c r="C24" s="10" t="s">
        <v>4307</v>
      </c>
      <c r="D24" s="10" t="s">
        <v>4290</v>
      </c>
      <c r="E24" s="10" t="s">
        <v>4308</v>
      </c>
      <c r="F24" s="10" t="s">
        <v>4309</v>
      </c>
      <c r="G24" s="10" t="s">
        <v>51</v>
      </c>
      <c r="H24" s="277" t="s">
        <v>4310</v>
      </c>
      <c r="I24" s="90" t="s">
        <v>175</v>
      </c>
      <c r="J24" s="182" t="s">
        <v>4312</v>
      </c>
      <c r="K24" s="190" t="s">
        <v>4295</v>
      </c>
      <c r="L24" s="174" t="s">
        <v>237</v>
      </c>
      <c r="M24" s="11" t="s">
        <v>4297</v>
      </c>
      <c r="N24" s="42" t="s">
        <v>785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181"/>
    </row>
    <row r="25" spans="1:25" ht="36">
      <c r="A25" s="30" t="s">
        <v>4315</v>
      </c>
      <c r="B25" s="10" t="s">
        <v>15</v>
      </c>
      <c r="C25" s="10" t="s">
        <v>1118</v>
      </c>
      <c r="D25" s="10" t="s">
        <v>2104</v>
      </c>
      <c r="E25" s="10" t="s">
        <v>4185</v>
      </c>
      <c r="F25" s="10" t="s">
        <v>4316</v>
      </c>
      <c r="G25" s="10" t="s">
        <v>51</v>
      </c>
      <c r="H25" s="277" t="s">
        <v>4317</v>
      </c>
      <c r="I25" s="86"/>
      <c r="J25" s="182" t="s">
        <v>4319</v>
      </c>
      <c r="K25" s="182" t="s">
        <v>4320</v>
      </c>
      <c r="L25" s="174" t="s">
        <v>237</v>
      </c>
      <c r="M25" s="11" t="s">
        <v>4325</v>
      </c>
      <c r="N25" s="2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181"/>
    </row>
    <row r="26" spans="1:25" ht="36">
      <c r="A26" s="30" t="s">
        <v>4327</v>
      </c>
      <c r="B26" s="10" t="s">
        <v>15</v>
      </c>
      <c r="C26" s="10" t="s">
        <v>1118</v>
      </c>
      <c r="D26" s="10" t="s">
        <v>2104</v>
      </c>
      <c r="E26" s="10" t="s">
        <v>4187</v>
      </c>
      <c r="F26" s="10" t="s">
        <v>4316</v>
      </c>
      <c r="G26" s="10" t="s">
        <v>404</v>
      </c>
      <c r="H26" s="277" t="s">
        <v>4317</v>
      </c>
      <c r="I26" s="86"/>
      <c r="J26" s="182" t="s">
        <v>4319</v>
      </c>
      <c r="K26" s="182" t="s">
        <v>4320</v>
      </c>
      <c r="L26" s="174" t="s">
        <v>237</v>
      </c>
      <c r="M26" s="11" t="s">
        <v>4325</v>
      </c>
      <c r="N26" s="2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181"/>
    </row>
    <row r="27" spans="1:25" ht="24">
      <c r="A27" s="30" t="s">
        <v>4329</v>
      </c>
      <c r="B27" s="10" t="s">
        <v>15</v>
      </c>
      <c r="C27" s="10" t="s">
        <v>4330</v>
      </c>
      <c r="D27" s="10" t="s">
        <v>4331</v>
      </c>
      <c r="E27" s="32" t="s">
        <v>4168</v>
      </c>
      <c r="F27" s="152" t="s">
        <v>4332</v>
      </c>
      <c r="G27" s="10" t="s">
        <v>61</v>
      </c>
      <c r="H27" s="277" t="s">
        <v>4333</v>
      </c>
      <c r="I27" s="86"/>
      <c r="J27" s="182" t="s">
        <v>4334</v>
      </c>
      <c r="K27" s="182" t="s">
        <v>4335</v>
      </c>
      <c r="L27" s="11" t="s">
        <v>36</v>
      </c>
      <c r="M27" s="11" t="s">
        <v>4336</v>
      </c>
      <c r="N27" s="10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181"/>
    </row>
    <row r="28" spans="1:25" ht="24">
      <c r="A28" s="30" t="s">
        <v>8212</v>
      </c>
      <c r="B28" s="335" t="s">
        <v>15</v>
      </c>
      <c r="C28" s="326" t="s">
        <v>4330</v>
      </c>
      <c r="D28" s="321" t="s">
        <v>4331</v>
      </c>
      <c r="E28" s="331" t="s">
        <v>8152</v>
      </c>
      <c r="F28" s="152" t="s">
        <v>4332</v>
      </c>
      <c r="G28" s="335" t="s">
        <v>8173</v>
      </c>
      <c r="H28" s="277" t="s">
        <v>4333</v>
      </c>
      <c r="I28" s="86"/>
      <c r="J28" s="182"/>
      <c r="K28" s="182"/>
      <c r="L28" s="11"/>
      <c r="M28" s="11"/>
      <c r="N28" s="10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181"/>
    </row>
    <row r="29" spans="1:25" ht="48">
      <c r="A29" s="30" t="s">
        <v>4337</v>
      </c>
      <c r="B29" s="10" t="s">
        <v>15</v>
      </c>
      <c r="C29" s="10" t="s">
        <v>4330</v>
      </c>
      <c r="D29" s="10" t="s">
        <v>4340</v>
      </c>
      <c r="E29" s="183" t="s">
        <v>4342</v>
      </c>
      <c r="F29" s="10" t="s">
        <v>4344</v>
      </c>
      <c r="G29" s="22" t="s">
        <v>580</v>
      </c>
      <c r="H29" s="277" t="s">
        <v>4345</v>
      </c>
      <c r="I29" s="86"/>
      <c r="J29" s="182" t="s">
        <v>4347</v>
      </c>
      <c r="K29" s="182" t="s">
        <v>4349</v>
      </c>
      <c r="L29" s="11" t="s">
        <v>237</v>
      </c>
      <c r="M29" s="184" t="s">
        <v>4351</v>
      </c>
      <c r="N29" s="10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81"/>
    </row>
    <row r="30" spans="1:25" ht="24">
      <c r="A30" s="30" t="s">
        <v>4353</v>
      </c>
      <c r="B30" s="10" t="s">
        <v>15</v>
      </c>
      <c r="C30" s="10" t="s">
        <v>4330</v>
      </c>
      <c r="D30" s="10" t="s">
        <v>4340</v>
      </c>
      <c r="E30" s="10" t="s">
        <v>4354</v>
      </c>
      <c r="F30" s="10" t="s">
        <v>4344</v>
      </c>
      <c r="G30" s="22" t="s">
        <v>580</v>
      </c>
      <c r="H30" s="277" t="s">
        <v>4345</v>
      </c>
      <c r="I30" s="86"/>
      <c r="J30" s="182" t="s">
        <v>4347</v>
      </c>
      <c r="K30" s="182" t="s">
        <v>4349</v>
      </c>
      <c r="L30" s="11" t="s">
        <v>237</v>
      </c>
      <c r="M30" s="184" t="s">
        <v>4351</v>
      </c>
      <c r="N30" s="10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181"/>
    </row>
    <row r="31" spans="1:25" ht="36">
      <c r="A31" s="30" t="s">
        <v>8128</v>
      </c>
      <c r="B31" s="10" t="s">
        <v>15</v>
      </c>
      <c r="C31" s="10" t="s">
        <v>971</v>
      </c>
      <c r="D31" s="10" t="s">
        <v>4361</v>
      </c>
      <c r="E31" s="10" t="s">
        <v>4185</v>
      </c>
      <c r="F31" s="10" t="s">
        <v>4362</v>
      </c>
      <c r="G31" s="10" t="s">
        <v>19</v>
      </c>
      <c r="H31" s="277" t="s">
        <v>4363</v>
      </c>
      <c r="I31" s="86"/>
      <c r="J31" s="185"/>
      <c r="K31" s="185"/>
      <c r="L31" s="11"/>
      <c r="M31" s="11"/>
      <c r="N31" s="10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181"/>
    </row>
    <row r="32" spans="1:25" ht="24">
      <c r="A32" s="30" t="s">
        <v>4365</v>
      </c>
      <c r="B32" s="10" t="s">
        <v>15</v>
      </c>
      <c r="C32" s="10" t="s">
        <v>16</v>
      </c>
      <c r="D32" s="10" t="s">
        <v>17</v>
      </c>
      <c r="E32" s="10" t="s">
        <v>4168</v>
      </c>
      <c r="F32" s="10" t="s">
        <v>4370</v>
      </c>
      <c r="G32" s="10" t="s">
        <v>19</v>
      </c>
      <c r="H32" s="277" t="s">
        <v>20</v>
      </c>
      <c r="I32" s="86"/>
      <c r="J32" s="182" t="s">
        <v>267</v>
      </c>
      <c r="K32" s="182" t="s">
        <v>271</v>
      </c>
      <c r="L32" s="11" t="s">
        <v>36</v>
      </c>
      <c r="M32" s="11" t="s">
        <v>272</v>
      </c>
      <c r="N32" s="10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181"/>
    </row>
    <row r="33" spans="1:25" ht="48">
      <c r="A33" s="30" t="s">
        <v>4377</v>
      </c>
      <c r="B33" s="10" t="s">
        <v>15</v>
      </c>
      <c r="C33" s="10" t="s">
        <v>4289</v>
      </c>
      <c r="D33" s="183" t="s">
        <v>4378</v>
      </c>
      <c r="E33" s="10" t="s">
        <v>4379</v>
      </c>
      <c r="F33" s="10" t="s">
        <v>4380</v>
      </c>
      <c r="G33" s="10" t="s">
        <v>4381</v>
      </c>
      <c r="H33" s="277" t="s">
        <v>4382</v>
      </c>
      <c r="I33" s="86"/>
      <c r="J33" s="191" t="s">
        <v>4384</v>
      </c>
      <c r="K33" s="192" t="s">
        <v>4388</v>
      </c>
      <c r="L33" s="11" t="s">
        <v>237</v>
      </c>
      <c r="M33" s="11" t="s">
        <v>4393</v>
      </c>
      <c r="N33" s="10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181"/>
    </row>
    <row r="34" spans="1:25" ht="36">
      <c r="A34" s="30" t="s">
        <v>4394</v>
      </c>
      <c r="B34" s="10" t="s">
        <v>15</v>
      </c>
      <c r="C34" s="10" t="s">
        <v>4289</v>
      </c>
      <c r="D34" s="10" t="s">
        <v>4378</v>
      </c>
      <c r="E34" s="10" t="s">
        <v>4185</v>
      </c>
      <c r="F34" s="10" t="s">
        <v>4380</v>
      </c>
      <c r="G34" s="10" t="s">
        <v>141</v>
      </c>
      <c r="H34" s="277" t="s">
        <v>4382</v>
      </c>
      <c r="I34" s="86"/>
      <c r="J34" s="191" t="s">
        <v>4384</v>
      </c>
      <c r="K34" s="20" t="s">
        <v>4388</v>
      </c>
      <c r="L34" s="11" t="s">
        <v>237</v>
      </c>
      <c r="M34" s="11" t="s">
        <v>4393</v>
      </c>
      <c r="N34" s="10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181"/>
    </row>
    <row r="35" spans="1:25" ht="36">
      <c r="A35" s="30" t="s">
        <v>4403</v>
      </c>
      <c r="B35" s="10" t="s">
        <v>15</v>
      </c>
      <c r="C35" s="10" t="s">
        <v>4289</v>
      </c>
      <c r="D35" s="10" t="s">
        <v>4409</v>
      </c>
      <c r="E35" s="10" t="s">
        <v>4410</v>
      </c>
      <c r="F35" s="10" t="s">
        <v>4412</v>
      </c>
      <c r="G35" s="22" t="s">
        <v>580</v>
      </c>
      <c r="H35" s="309" t="s">
        <v>4414</v>
      </c>
      <c r="I35" s="194"/>
      <c r="J35" s="195" t="s">
        <v>4420</v>
      </c>
      <c r="K35" s="195" t="s">
        <v>4422</v>
      </c>
      <c r="L35" s="174" t="s">
        <v>237</v>
      </c>
      <c r="M35" s="184" t="s">
        <v>3084</v>
      </c>
      <c r="N35" s="10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181"/>
    </row>
    <row r="36" spans="1:25" ht="60">
      <c r="A36" s="30" t="s">
        <v>4427</v>
      </c>
      <c r="B36" s="10" t="s">
        <v>15</v>
      </c>
      <c r="C36" s="10" t="s">
        <v>4289</v>
      </c>
      <c r="D36" s="10" t="s">
        <v>4409</v>
      </c>
      <c r="E36" s="10" t="s">
        <v>4429</v>
      </c>
      <c r="F36" s="10" t="s">
        <v>4412</v>
      </c>
      <c r="G36" s="22" t="s">
        <v>580</v>
      </c>
      <c r="H36" s="309" t="s">
        <v>4414</v>
      </c>
      <c r="I36" s="194"/>
      <c r="J36" s="174" t="s">
        <v>4420</v>
      </c>
      <c r="K36" s="195" t="s">
        <v>4422</v>
      </c>
      <c r="L36" s="174" t="s">
        <v>237</v>
      </c>
      <c r="M36" s="184" t="s">
        <v>3084</v>
      </c>
      <c r="N36" s="10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181"/>
    </row>
    <row r="37" spans="1:25" ht="60">
      <c r="A37" s="30" t="s">
        <v>4446</v>
      </c>
      <c r="B37" s="10" t="s">
        <v>28</v>
      </c>
      <c r="C37" s="10" t="s">
        <v>349</v>
      </c>
      <c r="D37" s="10" t="s">
        <v>4448</v>
      </c>
      <c r="E37" s="10" t="s">
        <v>4449</v>
      </c>
      <c r="F37" s="10" t="s">
        <v>4450</v>
      </c>
      <c r="G37" s="10" t="s">
        <v>558</v>
      </c>
      <c r="H37" s="309" t="s">
        <v>4451</v>
      </c>
      <c r="I37" s="194"/>
      <c r="J37" s="196" t="s">
        <v>4452</v>
      </c>
      <c r="K37" s="196" t="s">
        <v>4459</v>
      </c>
      <c r="L37" s="197" t="s">
        <v>237</v>
      </c>
      <c r="M37" s="197" t="s">
        <v>4461</v>
      </c>
      <c r="N37" s="2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181"/>
    </row>
    <row r="38" spans="1:25" ht="48">
      <c r="A38" s="30" t="s">
        <v>4464</v>
      </c>
      <c r="B38" s="10" t="s">
        <v>28</v>
      </c>
      <c r="C38" s="10" t="s">
        <v>349</v>
      </c>
      <c r="D38" s="10" t="s">
        <v>4448</v>
      </c>
      <c r="E38" s="10" t="s">
        <v>4465</v>
      </c>
      <c r="F38" s="10" t="s">
        <v>4450</v>
      </c>
      <c r="G38" s="10" t="s">
        <v>558</v>
      </c>
      <c r="H38" s="309" t="s">
        <v>4451</v>
      </c>
      <c r="I38" s="86"/>
      <c r="J38" s="196" t="s">
        <v>4452</v>
      </c>
      <c r="K38" s="196" t="s">
        <v>4459</v>
      </c>
      <c r="L38" s="197" t="s">
        <v>237</v>
      </c>
      <c r="M38" s="197" t="s">
        <v>4461</v>
      </c>
      <c r="N38" s="14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181"/>
    </row>
    <row r="39" spans="1:25" ht="15">
      <c r="A39" s="30" t="s">
        <v>4472</v>
      </c>
      <c r="B39" s="10" t="s">
        <v>28</v>
      </c>
      <c r="C39" s="10" t="s">
        <v>349</v>
      </c>
      <c r="D39" s="10" t="s">
        <v>4448</v>
      </c>
      <c r="E39" s="10" t="s">
        <v>4182</v>
      </c>
      <c r="F39" s="10" t="s">
        <v>4474</v>
      </c>
      <c r="G39" s="22" t="s">
        <v>580</v>
      </c>
      <c r="H39" s="362" t="s">
        <v>4451</v>
      </c>
      <c r="I39" s="86"/>
      <c r="J39" s="196" t="s">
        <v>4452</v>
      </c>
      <c r="K39" s="196" t="s">
        <v>4459</v>
      </c>
      <c r="L39" s="197" t="s">
        <v>237</v>
      </c>
      <c r="M39" s="197" t="s">
        <v>4461</v>
      </c>
      <c r="N39" s="2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181"/>
    </row>
    <row r="40" spans="1:25" ht="48">
      <c r="A40" s="30" t="s">
        <v>4479</v>
      </c>
      <c r="B40" s="10" t="s">
        <v>28</v>
      </c>
      <c r="C40" s="10" t="s">
        <v>349</v>
      </c>
      <c r="D40" s="10" t="s">
        <v>4482</v>
      </c>
      <c r="E40" s="10" t="s">
        <v>4483</v>
      </c>
      <c r="F40" s="10" t="s">
        <v>4484</v>
      </c>
      <c r="G40" s="137" t="s">
        <v>26</v>
      </c>
      <c r="H40" s="336"/>
      <c r="I40" s="253"/>
      <c r="J40" s="20"/>
      <c r="K40" s="11"/>
      <c r="L40" s="11"/>
      <c r="M40" s="11"/>
      <c r="N40" s="10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181"/>
    </row>
    <row r="41" spans="1:25" ht="36">
      <c r="A41" s="30" t="s">
        <v>4485</v>
      </c>
      <c r="B41" s="10" t="s">
        <v>28</v>
      </c>
      <c r="C41" s="10" t="s">
        <v>349</v>
      </c>
      <c r="D41" s="10" t="s">
        <v>4482</v>
      </c>
      <c r="E41" s="10" t="s">
        <v>4487</v>
      </c>
      <c r="F41" s="10" t="s">
        <v>4484</v>
      </c>
      <c r="G41" s="137" t="s">
        <v>26</v>
      </c>
      <c r="H41" s="336"/>
      <c r="I41" s="253"/>
      <c r="J41" s="20"/>
      <c r="K41" s="11"/>
      <c r="L41" s="174"/>
      <c r="M41" s="11"/>
      <c r="N41" s="2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181"/>
    </row>
    <row r="42" spans="1:25" ht="36.75">
      <c r="A42" s="30" t="s">
        <v>8200</v>
      </c>
      <c r="B42" s="335" t="s">
        <v>28</v>
      </c>
      <c r="C42" s="335" t="s">
        <v>349</v>
      </c>
      <c r="D42" s="324" t="s">
        <v>8198</v>
      </c>
      <c r="E42" s="342" t="s">
        <v>8174</v>
      </c>
      <c r="F42" s="321" t="s">
        <v>8199</v>
      </c>
      <c r="G42" s="361" t="s">
        <v>8173</v>
      </c>
      <c r="H42" s="336"/>
      <c r="I42" s="145"/>
      <c r="J42" s="23"/>
      <c r="K42" s="146"/>
      <c r="L42" s="146"/>
      <c r="M42" s="146"/>
      <c r="N42" s="32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181"/>
    </row>
    <row r="43" spans="1:25" ht="36">
      <c r="A43" s="30" t="s">
        <v>8091</v>
      </c>
      <c r="B43" s="10" t="s">
        <v>28</v>
      </c>
      <c r="C43" s="10" t="s">
        <v>1666</v>
      </c>
      <c r="D43" s="10" t="s">
        <v>8088</v>
      </c>
      <c r="E43" s="10" t="s">
        <v>8089</v>
      </c>
      <c r="F43" s="367" t="s">
        <v>8090</v>
      </c>
      <c r="G43" s="10" t="s">
        <v>87</v>
      </c>
      <c r="H43" s="305"/>
      <c r="I43" s="86"/>
      <c r="J43" s="20"/>
      <c r="K43" s="11"/>
      <c r="L43" s="174"/>
      <c r="M43" s="11"/>
      <c r="N43" s="2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181"/>
    </row>
    <row r="44" spans="1:25" ht="48">
      <c r="A44" s="30" t="s">
        <v>4491</v>
      </c>
      <c r="B44" s="10" t="s">
        <v>28</v>
      </c>
      <c r="C44" s="10" t="s">
        <v>590</v>
      </c>
      <c r="D44" s="10" t="s">
        <v>1764</v>
      </c>
      <c r="E44" s="10" t="s">
        <v>4493</v>
      </c>
      <c r="F44" s="13" t="s">
        <v>4494</v>
      </c>
      <c r="G44" s="10" t="s">
        <v>414</v>
      </c>
      <c r="H44" s="309" t="s">
        <v>4496</v>
      </c>
      <c r="I44" s="88" t="s">
        <v>175</v>
      </c>
      <c r="J44" s="196" t="s">
        <v>4497</v>
      </c>
      <c r="K44" s="11"/>
      <c r="L44" s="197" t="s">
        <v>237</v>
      </c>
      <c r="M44" s="11"/>
      <c r="N44" s="22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181"/>
    </row>
    <row r="45" spans="1:25" ht="24">
      <c r="A45" s="30" t="s">
        <v>4503</v>
      </c>
      <c r="B45" s="10" t="s">
        <v>28</v>
      </c>
      <c r="C45" s="10" t="s">
        <v>2040</v>
      </c>
      <c r="D45" s="10" t="s">
        <v>4504</v>
      </c>
      <c r="E45" s="10" t="s">
        <v>4505</v>
      </c>
      <c r="F45" s="10" t="s">
        <v>4506</v>
      </c>
      <c r="G45" s="10" t="s">
        <v>245</v>
      </c>
      <c r="H45" s="352" t="s">
        <v>4507</v>
      </c>
      <c r="I45" s="194"/>
      <c r="J45" s="192" t="s">
        <v>4512</v>
      </c>
      <c r="K45" s="192" t="s">
        <v>4514</v>
      </c>
      <c r="L45" s="11" t="s">
        <v>44</v>
      </c>
      <c r="M45" s="11" t="s">
        <v>4517</v>
      </c>
      <c r="N45" s="2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181"/>
    </row>
    <row r="46" spans="1:25" s="340" customFormat="1" ht="42" customHeight="1">
      <c r="A46" s="30" t="s">
        <v>8195</v>
      </c>
      <c r="B46" s="335" t="s">
        <v>28</v>
      </c>
      <c r="C46" s="321" t="s">
        <v>2134</v>
      </c>
      <c r="D46" s="324" t="s">
        <v>8162</v>
      </c>
      <c r="E46" s="333" t="s">
        <v>8158</v>
      </c>
      <c r="F46" s="343" t="s">
        <v>8163</v>
      </c>
      <c r="G46" s="335" t="s">
        <v>8173</v>
      </c>
      <c r="H46" s="336"/>
      <c r="I46" s="145"/>
      <c r="J46" s="337"/>
      <c r="K46" s="338"/>
      <c r="L46" s="338"/>
      <c r="M46" s="338"/>
      <c r="N46" s="334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339"/>
    </row>
    <row r="47" spans="1:25" s="340" customFormat="1" ht="42" customHeight="1">
      <c r="A47" s="30" t="s">
        <v>8197</v>
      </c>
      <c r="B47" s="335" t="s">
        <v>28</v>
      </c>
      <c r="C47" s="321" t="s">
        <v>2134</v>
      </c>
      <c r="D47" s="324" t="s">
        <v>8162</v>
      </c>
      <c r="E47" s="333" t="s">
        <v>8196</v>
      </c>
      <c r="F47" s="343" t="s">
        <v>8163</v>
      </c>
      <c r="G47" s="335" t="s">
        <v>8173</v>
      </c>
      <c r="H47" s="336"/>
      <c r="I47" s="145"/>
      <c r="J47" s="337"/>
      <c r="K47" s="338"/>
      <c r="L47" s="338"/>
      <c r="M47" s="338"/>
      <c r="N47" s="334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339"/>
    </row>
    <row r="48" spans="1:25" ht="48">
      <c r="A48" s="30" t="s">
        <v>8092</v>
      </c>
      <c r="B48" s="10" t="s">
        <v>28</v>
      </c>
      <c r="C48" s="10" t="s">
        <v>4520</v>
      </c>
      <c r="D48" s="10" t="s">
        <v>8093</v>
      </c>
      <c r="E48" s="10" t="s">
        <v>4493</v>
      </c>
      <c r="F48" s="10" t="s">
        <v>8094</v>
      </c>
      <c r="G48" s="10" t="s">
        <v>19</v>
      </c>
      <c r="H48" s="360"/>
      <c r="I48" s="194"/>
      <c r="J48" s="192"/>
      <c r="K48" s="192"/>
      <c r="L48" s="11"/>
      <c r="M48" s="11"/>
      <c r="N48" s="2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181"/>
    </row>
    <row r="49" spans="1:25" ht="48">
      <c r="A49" s="30" t="s">
        <v>4518</v>
      </c>
      <c r="B49" s="10" t="s">
        <v>28</v>
      </c>
      <c r="C49" s="10" t="s">
        <v>4520</v>
      </c>
      <c r="D49" s="10" t="s">
        <v>4521</v>
      </c>
      <c r="E49" s="10" t="s">
        <v>4522</v>
      </c>
      <c r="F49" s="10" t="s">
        <v>4524</v>
      </c>
      <c r="G49" s="10" t="s">
        <v>26</v>
      </c>
      <c r="H49" s="309" t="s">
        <v>4525</v>
      </c>
      <c r="I49" s="194"/>
      <c r="J49" s="192" t="s">
        <v>4526</v>
      </c>
      <c r="K49" s="192" t="s">
        <v>4527</v>
      </c>
      <c r="L49" s="11" t="s">
        <v>237</v>
      </c>
      <c r="M49" s="11" t="s">
        <v>4528</v>
      </c>
      <c r="N49" s="10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181"/>
    </row>
    <row r="50" spans="1:25" ht="36">
      <c r="A50" s="30" t="s">
        <v>4529</v>
      </c>
      <c r="B50" s="10" t="s">
        <v>28</v>
      </c>
      <c r="C50" s="10" t="s">
        <v>4520</v>
      </c>
      <c r="D50" s="10" t="s">
        <v>4521</v>
      </c>
      <c r="E50" s="10" t="s">
        <v>4531</v>
      </c>
      <c r="F50" s="10" t="s">
        <v>4524</v>
      </c>
      <c r="G50" s="10" t="s">
        <v>26</v>
      </c>
      <c r="H50" s="309" t="s">
        <v>4525</v>
      </c>
      <c r="I50" s="194"/>
      <c r="J50" s="192" t="s">
        <v>4526</v>
      </c>
      <c r="K50" s="192" t="s">
        <v>4527</v>
      </c>
      <c r="L50" s="11" t="s">
        <v>237</v>
      </c>
      <c r="M50" s="11" t="s">
        <v>4528</v>
      </c>
      <c r="N50" s="2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181"/>
    </row>
    <row r="51" spans="1:25" ht="24">
      <c r="A51" s="30" t="s">
        <v>4538</v>
      </c>
      <c r="B51" s="10" t="s">
        <v>28</v>
      </c>
      <c r="C51" s="10" t="s">
        <v>29</v>
      </c>
      <c r="D51" s="10" t="s">
        <v>30</v>
      </c>
      <c r="E51" s="10" t="s">
        <v>4168</v>
      </c>
      <c r="F51" s="10" t="s">
        <v>31</v>
      </c>
      <c r="G51" s="10" t="s">
        <v>32</v>
      </c>
      <c r="H51" s="310" t="s">
        <v>4540</v>
      </c>
      <c r="I51" s="86"/>
      <c r="J51" s="11" t="s">
        <v>34</v>
      </c>
      <c r="K51" s="192" t="s">
        <v>35</v>
      </c>
      <c r="L51" s="11" t="s">
        <v>36</v>
      </c>
      <c r="M51" s="11" t="s">
        <v>37</v>
      </c>
      <c r="N51" s="2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181"/>
    </row>
    <row r="52" spans="1:25" ht="24">
      <c r="A52" s="30" t="s">
        <v>4546</v>
      </c>
      <c r="B52" s="10" t="s">
        <v>28</v>
      </c>
      <c r="C52" s="10" t="s">
        <v>29</v>
      </c>
      <c r="D52" s="10" t="s">
        <v>30</v>
      </c>
      <c r="E52" s="10" t="s">
        <v>4547</v>
      </c>
      <c r="F52" s="10" t="s">
        <v>31</v>
      </c>
      <c r="G52" s="10" t="s">
        <v>414</v>
      </c>
      <c r="H52" s="310" t="s">
        <v>4540</v>
      </c>
      <c r="I52" s="86"/>
      <c r="J52" s="11" t="s">
        <v>34</v>
      </c>
      <c r="K52" s="192" t="s">
        <v>35</v>
      </c>
      <c r="L52" s="11" t="s">
        <v>36</v>
      </c>
      <c r="M52" s="11" t="s">
        <v>37</v>
      </c>
      <c r="N52" s="22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181"/>
    </row>
    <row r="53" spans="1:25" ht="24">
      <c r="A53" s="30" t="s">
        <v>4554</v>
      </c>
      <c r="B53" s="10" t="s">
        <v>28</v>
      </c>
      <c r="C53" s="10" t="s">
        <v>29</v>
      </c>
      <c r="D53" s="10" t="s">
        <v>30</v>
      </c>
      <c r="E53" s="10" t="s">
        <v>4182</v>
      </c>
      <c r="F53" s="10" t="s">
        <v>31</v>
      </c>
      <c r="G53" s="10" t="s">
        <v>61</v>
      </c>
      <c r="H53" s="310" t="s">
        <v>4540</v>
      </c>
      <c r="I53" s="86"/>
      <c r="J53" s="192" t="s">
        <v>34</v>
      </c>
      <c r="K53" s="192" t="s">
        <v>35</v>
      </c>
      <c r="L53" s="11" t="s">
        <v>36</v>
      </c>
      <c r="M53" s="11" t="s">
        <v>37</v>
      </c>
      <c r="N53" s="2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181"/>
    </row>
    <row r="54" spans="1:37" ht="48">
      <c r="A54" s="30" t="s">
        <v>4558</v>
      </c>
      <c r="B54" s="10" t="s">
        <v>28</v>
      </c>
      <c r="C54" s="10" t="s">
        <v>29</v>
      </c>
      <c r="D54" s="10" t="s">
        <v>4559</v>
      </c>
      <c r="E54" s="10" t="s">
        <v>4561</v>
      </c>
      <c r="F54" s="10" t="s">
        <v>4562</v>
      </c>
      <c r="G54" s="10" t="s">
        <v>87</v>
      </c>
      <c r="H54" s="277" t="s">
        <v>4564</v>
      </c>
      <c r="I54" s="86"/>
      <c r="J54" s="200" t="s">
        <v>4565</v>
      </c>
      <c r="K54" s="200" t="s">
        <v>4569</v>
      </c>
      <c r="L54" s="197" t="s">
        <v>4571</v>
      </c>
      <c r="M54" s="11" t="s">
        <v>4573</v>
      </c>
      <c r="N54" s="2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01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</row>
    <row r="55" spans="1:25" ht="36">
      <c r="A55" s="30" t="s">
        <v>4577</v>
      </c>
      <c r="B55" s="10" t="s">
        <v>28</v>
      </c>
      <c r="C55" s="10" t="s">
        <v>2515</v>
      </c>
      <c r="D55" s="10" t="s">
        <v>4578</v>
      </c>
      <c r="E55" s="10" t="s">
        <v>4579</v>
      </c>
      <c r="F55" s="10" t="s">
        <v>4580</v>
      </c>
      <c r="G55" s="10" t="s">
        <v>40</v>
      </c>
      <c r="H55" s="309" t="s">
        <v>4581</v>
      </c>
      <c r="I55" s="86"/>
      <c r="J55" s="200" t="s">
        <v>4582</v>
      </c>
      <c r="K55" s="200" t="s">
        <v>4586</v>
      </c>
      <c r="L55" s="197" t="s">
        <v>237</v>
      </c>
      <c r="M55" s="25" t="s">
        <v>4620</v>
      </c>
      <c r="N55" s="10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181"/>
    </row>
    <row r="56" spans="1:25" ht="24">
      <c r="A56" s="30" t="s">
        <v>4627</v>
      </c>
      <c r="B56" s="10" t="s">
        <v>28</v>
      </c>
      <c r="C56" s="10" t="s">
        <v>2899</v>
      </c>
      <c r="D56" s="152" t="s">
        <v>4628</v>
      </c>
      <c r="E56" s="137" t="s">
        <v>4505</v>
      </c>
      <c r="F56" s="10" t="s">
        <v>4629</v>
      </c>
      <c r="G56" s="10" t="s">
        <v>19</v>
      </c>
      <c r="H56" s="310" t="s">
        <v>4630</v>
      </c>
      <c r="I56" s="86"/>
      <c r="J56" s="20"/>
      <c r="K56" s="20"/>
      <c r="L56" s="20"/>
      <c r="M56" s="20"/>
      <c r="N56" s="2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181"/>
    </row>
    <row r="57" spans="1:25" ht="60">
      <c r="A57" s="30" t="s">
        <v>4631</v>
      </c>
      <c r="B57" s="10" t="s">
        <v>28</v>
      </c>
      <c r="C57" s="10" t="s">
        <v>2899</v>
      </c>
      <c r="D57" s="10" t="s">
        <v>4628</v>
      </c>
      <c r="E57" s="137" t="s">
        <v>4449</v>
      </c>
      <c r="F57" s="10" t="s">
        <v>4632</v>
      </c>
      <c r="G57" s="10" t="s">
        <v>149</v>
      </c>
      <c r="H57" s="310" t="s">
        <v>4633</v>
      </c>
      <c r="I57" s="86"/>
      <c r="J57" s="20"/>
      <c r="K57" s="20"/>
      <c r="L57" s="20"/>
      <c r="M57" s="20"/>
      <c r="N57" s="2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181"/>
    </row>
    <row r="58" spans="1:25" ht="48">
      <c r="A58" s="30" t="s">
        <v>4635</v>
      </c>
      <c r="B58" s="10" t="s">
        <v>28</v>
      </c>
      <c r="C58" s="10" t="s">
        <v>2899</v>
      </c>
      <c r="D58" s="10" t="s">
        <v>4628</v>
      </c>
      <c r="E58" s="138" t="s">
        <v>4636</v>
      </c>
      <c r="F58" s="10" t="s">
        <v>4639</v>
      </c>
      <c r="G58" s="10" t="s">
        <v>19</v>
      </c>
      <c r="H58" s="310" t="s">
        <v>4640</v>
      </c>
      <c r="I58" s="86"/>
      <c r="J58" s="20"/>
      <c r="K58" s="20"/>
      <c r="L58" s="20"/>
      <c r="M58" s="20"/>
      <c r="N58" s="2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181"/>
    </row>
    <row r="59" spans="1:25" ht="72">
      <c r="A59" s="30" t="s">
        <v>4642</v>
      </c>
      <c r="B59" s="10" t="s">
        <v>28</v>
      </c>
      <c r="C59" s="10" t="s">
        <v>2899</v>
      </c>
      <c r="D59" s="10" t="s">
        <v>4628</v>
      </c>
      <c r="E59" s="10" t="s">
        <v>4645</v>
      </c>
      <c r="F59" s="10" t="s">
        <v>4639</v>
      </c>
      <c r="G59" s="10" t="s">
        <v>19</v>
      </c>
      <c r="H59" s="352" t="s">
        <v>4647</v>
      </c>
      <c r="I59" s="86"/>
      <c r="J59" s="11"/>
      <c r="K59" s="11"/>
      <c r="L59" s="11"/>
      <c r="M59" s="11"/>
      <c r="N59" s="10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81"/>
    </row>
    <row r="60" spans="1:25" s="340" customFormat="1" ht="42" customHeight="1">
      <c r="A60" s="30" t="s">
        <v>8228</v>
      </c>
      <c r="B60" s="335" t="s">
        <v>28</v>
      </c>
      <c r="C60" s="321" t="s">
        <v>852</v>
      </c>
      <c r="D60" s="324" t="s">
        <v>8201</v>
      </c>
      <c r="E60" s="10" t="s">
        <v>8203</v>
      </c>
      <c r="F60" s="343" t="s">
        <v>8202</v>
      </c>
      <c r="G60" s="335" t="s">
        <v>8173</v>
      </c>
      <c r="H60" s="336"/>
      <c r="I60" s="145"/>
      <c r="J60" s="337"/>
      <c r="K60" s="338"/>
      <c r="L60" s="338"/>
      <c r="M60" s="338"/>
      <c r="N60" s="334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339"/>
    </row>
    <row r="61" spans="1:25" s="340" customFormat="1" ht="42" customHeight="1">
      <c r="A61" s="30" t="s">
        <v>8205</v>
      </c>
      <c r="B61" s="335" t="s">
        <v>28</v>
      </c>
      <c r="C61" s="321" t="s">
        <v>852</v>
      </c>
      <c r="D61" s="324" t="s">
        <v>8201</v>
      </c>
      <c r="E61" s="10" t="s">
        <v>8204</v>
      </c>
      <c r="F61" s="343" t="s">
        <v>8202</v>
      </c>
      <c r="G61" s="335" t="s">
        <v>8173</v>
      </c>
      <c r="H61" s="336"/>
      <c r="I61" s="145"/>
      <c r="J61" s="337"/>
      <c r="K61" s="338"/>
      <c r="L61" s="338"/>
      <c r="M61" s="338"/>
      <c r="N61" s="334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339"/>
    </row>
    <row r="62" spans="1:25" ht="36">
      <c r="A62" s="30" t="s">
        <v>4661</v>
      </c>
      <c r="B62" s="10" t="s">
        <v>28</v>
      </c>
      <c r="C62" s="10" t="s">
        <v>3212</v>
      </c>
      <c r="D62" s="10" t="s">
        <v>4663</v>
      </c>
      <c r="E62" s="10" t="s">
        <v>4664</v>
      </c>
      <c r="F62" s="10" t="s">
        <v>4665</v>
      </c>
      <c r="G62" s="10" t="s">
        <v>414</v>
      </c>
      <c r="H62" s="353" t="s">
        <v>4667</v>
      </c>
      <c r="I62" s="86"/>
      <c r="J62" s="200" t="s">
        <v>4652</v>
      </c>
      <c r="K62" s="204" t="s">
        <v>4654</v>
      </c>
      <c r="L62" s="174" t="s">
        <v>237</v>
      </c>
      <c r="M62" s="11" t="s">
        <v>4660</v>
      </c>
      <c r="N62" s="22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181"/>
    </row>
    <row r="63" spans="1:25" ht="36">
      <c r="A63" s="30" t="s">
        <v>4683</v>
      </c>
      <c r="B63" s="10" t="s">
        <v>28</v>
      </c>
      <c r="C63" s="10" t="s">
        <v>992</v>
      </c>
      <c r="D63" s="10" t="s">
        <v>4685</v>
      </c>
      <c r="E63" s="10" t="s">
        <v>4686</v>
      </c>
      <c r="F63" s="10" t="s">
        <v>4687</v>
      </c>
      <c r="G63" s="10" t="s">
        <v>19</v>
      </c>
      <c r="H63" s="310" t="s">
        <v>4688</v>
      </c>
      <c r="I63" s="86"/>
      <c r="J63" s="200" t="s">
        <v>4690</v>
      </c>
      <c r="K63" s="11" t="s">
        <v>4691</v>
      </c>
      <c r="L63" s="174" t="s">
        <v>237</v>
      </c>
      <c r="M63" s="11" t="s">
        <v>4693</v>
      </c>
      <c r="N63" s="14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181"/>
    </row>
    <row r="64" spans="1:25" ht="36">
      <c r="A64" s="30" t="s">
        <v>4696</v>
      </c>
      <c r="B64" s="32" t="s">
        <v>28</v>
      </c>
      <c r="C64" s="10" t="s">
        <v>992</v>
      </c>
      <c r="D64" s="183" t="s">
        <v>4685</v>
      </c>
      <c r="E64" s="10" t="s">
        <v>4187</v>
      </c>
      <c r="F64" s="10" t="s">
        <v>4687</v>
      </c>
      <c r="G64" s="10" t="s">
        <v>19</v>
      </c>
      <c r="H64" s="310" t="s">
        <v>4688</v>
      </c>
      <c r="I64" s="86"/>
      <c r="J64" s="200" t="s">
        <v>4690</v>
      </c>
      <c r="K64" s="204" t="s">
        <v>4691</v>
      </c>
      <c r="L64" s="174" t="s">
        <v>237</v>
      </c>
      <c r="M64" s="11" t="s">
        <v>4693</v>
      </c>
      <c r="N64" s="14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181"/>
    </row>
    <row r="65" spans="1:25" ht="48">
      <c r="A65" s="30" t="s">
        <v>4702</v>
      </c>
      <c r="B65" s="10" t="s">
        <v>28</v>
      </c>
      <c r="C65" s="10" t="s">
        <v>992</v>
      </c>
      <c r="D65" s="10" t="s">
        <v>4703</v>
      </c>
      <c r="E65" s="10" t="s">
        <v>4704</v>
      </c>
      <c r="F65" s="10" t="s">
        <v>4705</v>
      </c>
      <c r="G65" s="10" t="s">
        <v>26</v>
      </c>
      <c r="H65" s="281" t="s">
        <v>4706</v>
      </c>
      <c r="I65" s="90" t="s">
        <v>197</v>
      </c>
      <c r="J65" s="20"/>
      <c r="K65" s="11"/>
      <c r="L65" s="11"/>
      <c r="M65" s="11"/>
      <c r="N65" s="10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81"/>
    </row>
    <row r="66" spans="1:25" ht="36">
      <c r="A66" s="30" t="s">
        <v>4708</v>
      </c>
      <c r="B66" s="10" t="s">
        <v>28</v>
      </c>
      <c r="C66" s="10" t="s">
        <v>2635</v>
      </c>
      <c r="D66" s="152" t="s">
        <v>4709</v>
      </c>
      <c r="E66" s="10" t="s">
        <v>4664</v>
      </c>
      <c r="F66" s="10" t="s">
        <v>8104</v>
      </c>
      <c r="G66" s="10" t="s">
        <v>2787</v>
      </c>
      <c r="H66" s="309" t="s">
        <v>4710</v>
      </c>
      <c r="I66" s="194"/>
      <c r="J66" s="200" t="s">
        <v>4712</v>
      </c>
      <c r="K66" s="204" t="s">
        <v>4713</v>
      </c>
      <c r="L66" s="174" t="s">
        <v>237</v>
      </c>
      <c r="M66" s="11" t="s">
        <v>4715</v>
      </c>
      <c r="N66" s="2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181"/>
    </row>
    <row r="67" spans="1:37" ht="24">
      <c r="A67" s="30" t="s">
        <v>4717</v>
      </c>
      <c r="B67" s="10" t="s">
        <v>28</v>
      </c>
      <c r="C67" s="14" t="s">
        <v>4718</v>
      </c>
      <c r="D67" s="12" t="s">
        <v>4720</v>
      </c>
      <c r="E67" s="137" t="s">
        <v>4721</v>
      </c>
      <c r="F67" s="10" t="s">
        <v>4722</v>
      </c>
      <c r="G67" s="138" t="s">
        <v>87</v>
      </c>
      <c r="H67" s="309" t="s">
        <v>4723</v>
      </c>
      <c r="I67" s="194"/>
      <c r="J67" s="200" t="s">
        <v>4724</v>
      </c>
      <c r="K67" s="200" t="s">
        <v>4725</v>
      </c>
      <c r="L67" s="11" t="s">
        <v>4571</v>
      </c>
      <c r="M67" s="11" t="s">
        <v>4727</v>
      </c>
      <c r="N67" s="22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01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</row>
    <row r="68" spans="1:37" ht="60">
      <c r="A68" s="30" t="s">
        <v>4732</v>
      </c>
      <c r="B68" s="10" t="s">
        <v>28</v>
      </c>
      <c r="C68" s="14" t="s">
        <v>4718</v>
      </c>
      <c r="D68" s="12" t="s">
        <v>4720</v>
      </c>
      <c r="E68" s="137" t="s">
        <v>4734</v>
      </c>
      <c r="F68" s="10" t="s">
        <v>4722</v>
      </c>
      <c r="G68" s="138" t="s">
        <v>87</v>
      </c>
      <c r="H68" s="309" t="s">
        <v>4723</v>
      </c>
      <c r="I68" s="194"/>
      <c r="J68" s="200" t="s">
        <v>4724</v>
      </c>
      <c r="K68" s="200" t="s">
        <v>4725</v>
      </c>
      <c r="L68" s="11" t="s">
        <v>4571</v>
      </c>
      <c r="M68" s="11" t="s">
        <v>4727</v>
      </c>
      <c r="N68" s="22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01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</row>
    <row r="69" spans="1:25" ht="48">
      <c r="A69" s="30" t="s">
        <v>4737</v>
      </c>
      <c r="B69" s="10" t="s">
        <v>28</v>
      </c>
      <c r="C69" s="14" t="s">
        <v>4718</v>
      </c>
      <c r="D69" s="13" t="s">
        <v>4739</v>
      </c>
      <c r="E69" s="10" t="s">
        <v>4740</v>
      </c>
      <c r="F69" s="207" t="s">
        <v>4741</v>
      </c>
      <c r="G69" s="10" t="s">
        <v>2787</v>
      </c>
      <c r="H69" s="281" t="s">
        <v>4742</v>
      </c>
      <c r="I69" s="90" t="s">
        <v>197</v>
      </c>
      <c r="J69" s="20"/>
      <c r="K69" s="11"/>
      <c r="L69" s="11"/>
      <c r="M69" s="11"/>
      <c r="N69" s="10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181"/>
    </row>
    <row r="70" spans="1:25" ht="36">
      <c r="A70" s="30" t="s">
        <v>4743</v>
      </c>
      <c r="B70" s="10" t="s">
        <v>28</v>
      </c>
      <c r="C70" s="10" t="s">
        <v>4718</v>
      </c>
      <c r="D70" s="10" t="s">
        <v>4739</v>
      </c>
      <c r="E70" s="10" t="s">
        <v>4744</v>
      </c>
      <c r="F70" s="14" t="s">
        <v>4741</v>
      </c>
      <c r="G70" s="10" t="s">
        <v>2787</v>
      </c>
      <c r="H70" s="281" t="s">
        <v>4745</v>
      </c>
      <c r="I70" s="90" t="s">
        <v>197</v>
      </c>
      <c r="J70" s="20"/>
      <c r="K70" s="11"/>
      <c r="L70" s="11"/>
      <c r="M70" s="11"/>
      <c r="N70" s="10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181"/>
    </row>
    <row r="71" spans="1:25" ht="48">
      <c r="A71" s="30" t="s">
        <v>4746</v>
      </c>
      <c r="B71" s="10" t="s">
        <v>28</v>
      </c>
      <c r="C71" s="10" t="s">
        <v>3758</v>
      </c>
      <c r="D71" s="10" t="s">
        <v>4747</v>
      </c>
      <c r="E71" s="10" t="s">
        <v>8211</v>
      </c>
      <c r="F71" s="10" t="s">
        <v>4749</v>
      </c>
      <c r="G71" s="10" t="s">
        <v>499</v>
      </c>
      <c r="H71" s="310" t="s">
        <v>4750</v>
      </c>
      <c r="I71" s="86"/>
      <c r="J71" s="20"/>
      <c r="K71" s="11"/>
      <c r="L71" s="174"/>
      <c r="M71" s="11"/>
      <c r="N71" s="22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81"/>
    </row>
    <row r="72" spans="1:37" ht="60">
      <c r="A72" s="30" t="s">
        <v>4754</v>
      </c>
      <c r="B72" s="10" t="s">
        <v>28</v>
      </c>
      <c r="C72" s="10" t="s">
        <v>4756</v>
      </c>
      <c r="D72" s="10" t="s">
        <v>4757</v>
      </c>
      <c r="E72" s="10" t="s">
        <v>4758</v>
      </c>
      <c r="F72" s="10" t="s">
        <v>4759</v>
      </c>
      <c r="G72" s="10" t="s">
        <v>87</v>
      </c>
      <c r="H72" s="280" t="s">
        <v>4760</v>
      </c>
      <c r="I72" s="86"/>
      <c r="J72" s="200" t="s">
        <v>4762</v>
      </c>
      <c r="K72" s="200" t="s">
        <v>4764</v>
      </c>
      <c r="L72" s="11" t="s">
        <v>4767</v>
      </c>
      <c r="M72" s="11" t="s">
        <v>4768</v>
      </c>
      <c r="N72" s="22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01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</row>
    <row r="73" spans="1:37" ht="60">
      <c r="A73" s="30" t="s">
        <v>4769</v>
      </c>
      <c r="B73" s="10" t="s">
        <v>28</v>
      </c>
      <c r="C73" s="10" t="s">
        <v>4756</v>
      </c>
      <c r="D73" s="10" t="s">
        <v>4757</v>
      </c>
      <c r="E73" s="10" t="s">
        <v>4770</v>
      </c>
      <c r="F73" s="10" t="s">
        <v>4759</v>
      </c>
      <c r="G73" s="10" t="s">
        <v>87</v>
      </c>
      <c r="H73" s="280" t="s">
        <v>4760</v>
      </c>
      <c r="I73" s="86"/>
      <c r="J73" s="200" t="s">
        <v>4762</v>
      </c>
      <c r="K73" s="200" t="s">
        <v>4764</v>
      </c>
      <c r="L73" s="11" t="s">
        <v>4767</v>
      </c>
      <c r="M73" s="11" t="s">
        <v>4768</v>
      </c>
      <c r="N73" s="22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01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</row>
    <row r="74" spans="1:25" ht="36">
      <c r="A74" s="30" t="s">
        <v>4778</v>
      </c>
      <c r="B74" s="10" t="s">
        <v>28</v>
      </c>
      <c r="C74" s="10" t="s">
        <v>4779</v>
      </c>
      <c r="D74" s="10" t="s">
        <v>4780</v>
      </c>
      <c r="E74" s="10" t="s">
        <v>4686</v>
      </c>
      <c r="F74" s="10" t="s">
        <v>4781</v>
      </c>
      <c r="G74" s="10" t="s">
        <v>32</v>
      </c>
      <c r="H74" s="280" t="s">
        <v>4783</v>
      </c>
      <c r="I74" s="86"/>
      <c r="J74" s="20"/>
      <c r="K74" s="11"/>
      <c r="L74" s="11"/>
      <c r="M74" s="11"/>
      <c r="N74" s="10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181"/>
    </row>
    <row r="75" spans="1:25" ht="36">
      <c r="A75" s="30" t="s">
        <v>8095</v>
      </c>
      <c r="B75" s="10" t="s">
        <v>28</v>
      </c>
      <c r="C75" s="10" t="s">
        <v>4779</v>
      </c>
      <c r="D75" s="10" t="s">
        <v>4780</v>
      </c>
      <c r="E75" s="10" t="s">
        <v>8096</v>
      </c>
      <c r="F75" s="10" t="s">
        <v>4781</v>
      </c>
      <c r="G75" s="10" t="s">
        <v>414</v>
      </c>
      <c r="H75" s="280" t="s">
        <v>4783</v>
      </c>
      <c r="I75" s="86"/>
      <c r="J75" s="20"/>
      <c r="K75" s="11"/>
      <c r="L75" s="11"/>
      <c r="M75" s="11"/>
      <c r="N75" s="10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181"/>
    </row>
    <row r="76" spans="1:25" ht="36">
      <c r="A76" s="30" t="s">
        <v>4788</v>
      </c>
      <c r="B76" s="10" t="s">
        <v>47</v>
      </c>
      <c r="C76" s="10" t="s">
        <v>3995</v>
      </c>
      <c r="D76" s="10" t="s">
        <v>4790</v>
      </c>
      <c r="E76" s="10" t="s">
        <v>4791</v>
      </c>
      <c r="F76" s="10" t="s">
        <v>4792</v>
      </c>
      <c r="G76" s="10" t="s">
        <v>141</v>
      </c>
      <c r="H76" s="277" t="s">
        <v>4793</v>
      </c>
      <c r="I76" s="86"/>
      <c r="J76" s="20"/>
      <c r="K76" s="20"/>
      <c r="L76" s="20"/>
      <c r="M76" s="20"/>
      <c r="N76" s="22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181"/>
    </row>
    <row r="77" spans="1:25" ht="36">
      <c r="A77" s="30" t="s">
        <v>4795</v>
      </c>
      <c r="B77" s="10" t="s">
        <v>47</v>
      </c>
      <c r="C77" s="14" t="s">
        <v>3995</v>
      </c>
      <c r="D77" s="14" t="s">
        <v>4790</v>
      </c>
      <c r="E77" s="10" t="s">
        <v>4796</v>
      </c>
      <c r="F77" s="14" t="s">
        <v>4797</v>
      </c>
      <c r="G77" s="14" t="s">
        <v>616</v>
      </c>
      <c r="H77" s="277" t="s">
        <v>4798</v>
      </c>
      <c r="I77" s="208"/>
      <c r="J77" s="20"/>
      <c r="K77" s="20"/>
      <c r="L77" s="20"/>
      <c r="M77" s="20"/>
      <c r="N77" s="22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181"/>
    </row>
    <row r="78" spans="1:25" ht="36">
      <c r="A78" s="30" t="s">
        <v>4802</v>
      </c>
      <c r="B78" s="10" t="s">
        <v>47</v>
      </c>
      <c r="C78" s="10" t="s">
        <v>3995</v>
      </c>
      <c r="D78" s="10" t="s">
        <v>4790</v>
      </c>
      <c r="E78" s="10" t="s">
        <v>4803</v>
      </c>
      <c r="F78" s="10" t="s">
        <v>4792</v>
      </c>
      <c r="G78" s="10" t="s">
        <v>149</v>
      </c>
      <c r="H78" s="277" t="s">
        <v>4793</v>
      </c>
      <c r="I78" s="86"/>
      <c r="J78" s="20"/>
      <c r="K78" s="20"/>
      <c r="L78" s="20"/>
      <c r="M78" s="20"/>
      <c r="N78" s="22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181"/>
    </row>
    <row r="79" spans="1:25" ht="36">
      <c r="A79" s="30" t="s">
        <v>4808</v>
      </c>
      <c r="B79" s="10" t="s">
        <v>47</v>
      </c>
      <c r="C79" s="10" t="s">
        <v>3995</v>
      </c>
      <c r="D79" s="10" t="s">
        <v>4790</v>
      </c>
      <c r="E79" s="10" t="s">
        <v>4810</v>
      </c>
      <c r="F79" s="10" t="s">
        <v>4792</v>
      </c>
      <c r="G79" s="10" t="s">
        <v>616</v>
      </c>
      <c r="H79" s="277" t="s">
        <v>4793</v>
      </c>
      <c r="I79" s="86"/>
      <c r="J79" s="20"/>
      <c r="K79" s="20"/>
      <c r="L79" s="11"/>
      <c r="M79" s="20"/>
      <c r="N79" s="10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181"/>
    </row>
    <row r="80" spans="1:25" ht="36">
      <c r="A80" s="30" t="s">
        <v>4812</v>
      </c>
      <c r="B80" s="10" t="s">
        <v>47</v>
      </c>
      <c r="C80" s="10" t="s">
        <v>3995</v>
      </c>
      <c r="D80" s="10" t="s">
        <v>4790</v>
      </c>
      <c r="E80" s="10" t="s">
        <v>4814</v>
      </c>
      <c r="F80" s="10" t="s">
        <v>4792</v>
      </c>
      <c r="G80" s="10" t="s">
        <v>300</v>
      </c>
      <c r="H80" s="277" t="s">
        <v>4793</v>
      </c>
      <c r="I80" s="86"/>
      <c r="J80" s="20"/>
      <c r="K80" s="20"/>
      <c r="L80" s="11"/>
      <c r="M80" s="20"/>
      <c r="N80" s="10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181"/>
    </row>
    <row r="81" spans="1:25" ht="15">
      <c r="A81" s="30" t="s">
        <v>4815</v>
      </c>
      <c r="B81" s="10" t="s">
        <v>47</v>
      </c>
      <c r="C81" s="10" t="s">
        <v>3995</v>
      </c>
      <c r="D81" s="10" t="s">
        <v>4816</v>
      </c>
      <c r="E81" s="171" t="s">
        <v>4182</v>
      </c>
      <c r="F81" s="10" t="s">
        <v>4817</v>
      </c>
      <c r="G81" s="22" t="s">
        <v>580</v>
      </c>
      <c r="H81" s="277" t="s">
        <v>4818</v>
      </c>
      <c r="I81" s="86"/>
      <c r="J81" s="20"/>
      <c r="K81" s="20"/>
      <c r="L81" s="11"/>
      <c r="M81" s="20"/>
      <c r="N81" s="10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181"/>
    </row>
    <row r="82" spans="1:25" ht="36">
      <c r="A82" s="30" t="s">
        <v>4819</v>
      </c>
      <c r="B82" s="10" t="s">
        <v>47</v>
      </c>
      <c r="C82" s="10" t="s">
        <v>3995</v>
      </c>
      <c r="D82" s="10" t="s">
        <v>4816</v>
      </c>
      <c r="E82" s="137" t="s">
        <v>4185</v>
      </c>
      <c r="F82" s="10" t="s">
        <v>4817</v>
      </c>
      <c r="G82" s="22" t="s">
        <v>580</v>
      </c>
      <c r="H82" s="277" t="s">
        <v>4818</v>
      </c>
      <c r="I82" s="86"/>
      <c r="J82" s="20"/>
      <c r="K82" s="20"/>
      <c r="L82" s="11"/>
      <c r="M82" s="20"/>
      <c r="N82" s="10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181"/>
    </row>
    <row r="83" spans="1:25" ht="60">
      <c r="A83" s="30" t="s">
        <v>8232</v>
      </c>
      <c r="B83" s="10" t="s">
        <v>47</v>
      </c>
      <c r="C83" s="10" t="s">
        <v>3995</v>
      </c>
      <c r="D83" s="10" t="s">
        <v>4821</v>
      </c>
      <c r="E83" s="10" t="s">
        <v>4822</v>
      </c>
      <c r="F83" s="10" t="s">
        <v>4824</v>
      </c>
      <c r="G83" s="10" t="s">
        <v>2787</v>
      </c>
      <c r="H83" s="281" t="s">
        <v>4793</v>
      </c>
      <c r="I83" s="90" t="s">
        <v>197</v>
      </c>
      <c r="J83" s="20"/>
      <c r="K83" s="20"/>
      <c r="L83" s="174"/>
      <c r="M83" s="20"/>
      <c r="N83" s="22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81"/>
    </row>
    <row r="84" spans="1:25" ht="24">
      <c r="A84" s="30" t="s">
        <v>4827</v>
      </c>
      <c r="B84" s="10" t="s">
        <v>47</v>
      </c>
      <c r="C84" s="10" t="s">
        <v>48</v>
      </c>
      <c r="D84" s="10" t="s">
        <v>4828</v>
      </c>
      <c r="E84" s="10" t="s">
        <v>4212</v>
      </c>
      <c r="F84" s="10" t="s">
        <v>4829</v>
      </c>
      <c r="G84" s="10" t="s">
        <v>32</v>
      </c>
      <c r="H84" s="277" t="s">
        <v>52</v>
      </c>
      <c r="I84" s="86"/>
      <c r="J84" s="191" t="s">
        <v>53</v>
      </c>
      <c r="K84" s="191" t="s">
        <v>54</v>
      </c>
      <c r="L84" s="209" t="s">
        <v>55</v>
      </c>
      <c r="M84" s="209" t="s">
        <v>4836</v>
      </c>
      <c r="N84" s="10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81"/>
    </row>
    <row r="85" spans="1:25" ht="24">
      <c r="A85" s="30" t="s">
        <v>4838</v>
      </c>
      <c r="B85" s="10" t="s">
        <v>47</v>
      </c>
      <c r="C85" s="10" t="s">
        <v>48</v>
      </c>
      <c r="D85" s="10" t="s">
        <v>4828</v>
      </c>
      <c r="E85" s="10" t="s">
        <v>4839</v>
      </c>
      <c r="F85" s="10" t="s">
        <v>50</v>
      </c>
      <c r="G85" s="10" t="s">
        <v>51</v>
      </c>
      <c r="H85" s="277" t="s">
        <v>52</v>
      </c>
      <c r="I85" s="86"/>
      <c r="J85" s="191" t="s">
        <v>53</v>
      </c>
      <c r="K85" s="191" t="s">
        <v>54</v>
      </c>
      <c r="L85" s="209" t="s">
        <v>55</v>
      </c>
      <c r="M85" s="209" t="s">
        <v>4836</v>
      </c>
      <c r="N85" s="10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81"/>
    </row>
    <row r="86" spans="1:25" ht="24">
      <c r="A86" s="30" t="s">
        <v>4842</v>
      </c>
      <c r="B86" s="10" t="s">
        <v>47</v>
      </c>
      <c r="C86" s="10" t="s">
        <v>48</v>
      </c>
      <c r="D86" s="10" t="s">
        <v>4828</v>
      </c>
      <c r="E86" s="10" t="s">
        <v>4843</v>
      </c>
      <c r="F86" s="10" t="s">
        <v>4844</v>
      </c>
      <c r="G86" s="10" t="s">
        <v>414</v>
      </c>
      <c r="H86" s="277" t="s">
        <v>52</v>
      </c>
      <c r="I86" s="86"/>
      <c r="J86" s="191" t="s">
        <v>53</v>
      </c>
      <c r="K86" s="191" t="s">
        <v>54</v>
      </c>
      <c r="L86" s="209" t="s">
        <v>55</v>
      </c>
      <c r="M86" s="209" t="s">
        <v>4836</v>
      </c>
      <c r="N86" s="10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181"/>
    </row>
    <row r="87" spans="1:25" ht="36">
      <c r="A87" s="30" t="s">
        <v>4852</v>
      </c>
      <c r="B87" s="10" t="s">
        <v>47</v>
      </c>
      <c r="C87" s="10" t="s">
        <v>4173</v>
      </c>
      <c r="D87" s="10" t="s">
        <v>4856</v>
      </c>
      <c r="E87" s="10" t="s">
        <v>4686</v>
      </c>
      <c r="F87" s="10" t="s">
        <v>4859</v>
      </c>
      <c r="G87" s="10" t="s">
        <v>51</v>
      </c>
      <c r="H87" s="277" t="s">
        <v>4860</v>
      </c>
      <c r="I87" s="86"/>
      <c r="J87" s="20"/>
      <c r="K87" s="20"/>
      <c r="L87" s="20"/>
      <c r="M87" s="20"/>
      <c r="N87" s="14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181"/>
    </row>
    <row r="88" spans="1:37" ht="48">
      <c r="A88" s="30" t="s">
        <v>4861</v>
      </c>
      <c r="B88" s="10" t="s">
        <v>47</v>
      </c>
      <c r="C88" s="10" t="s">
        <v>4300</v>
      </c>
      <c r="D88" s="10" t="s">
        <v>4863</v>
      </c>
      <c r="E88" s="10" t="s">
        <v>4864</v>
      </c>
      <c r="F88" s="10" t="s">
        <v>4865</v>
      </c>
      <c r="G88" s="10" t="s">
        <v>87</v>
      </c>
      <c r="H88" s="277" t="s">
        <v>4867</v>
      </c>
      <c r="I88" s="86"/>
      <c r="J88" s="191" t="s">
        <v>4868</v>
      </c>
      <c r="K88" s="191" t="s">
        <v>4869</v>
      </c>
      <c r="L88" s="11" t="s">
        <v>237</v>
      </c>
      <c r="M88" s="209" t="s">
        <v>4870</v>
      </c>
      <c r="N88" s="14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01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</row>
    <row r="89" spans="1:37" ht="36">
      <c r="A89" s="30" t="s">
        <v>4874</v>
      </c>
      <c r="B89" s="10" t="s">
        <v>47</v>
      </c>
      <c r="C89" s="10" t="s">
        <v>4300</v>
      </c>
      <c r="D89" s="10" t="s">
        <v>4863</v>
      </c>
      <c r="E89" s="10" t="s">
        <v>4875</v>
      </c>
      <c r="F89" s="10" t="s">
        <v>4865</v>
      </c>
      <c r="G89" s="10" t="s">
        <v>87</v>
      </c>
      <c r="H89" s="277" t="s">
        <v>4867</v>
      </c>
      <c r="I89" s="86"/>
      <c r="J89" s="191" t="s">
        <v>4868</v>
      </c>
      <c r="K89" s="191" t="s">
        <v>4869</v>
      </c>
      <c r="L89" s="11" t="s">
        <v>237</v>
      </c>
      <c r="M89" s="209" t="s">
        <v>4870</v>
      </c>
      <c r="N89" s="14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01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</row>
    <row r="90" spans="1:25" ht="36">
      <c r="A90" s="30" t="s">
        <v>4879</v>
      </c>
      <c r="B90" s="10" t="s">
        <v>47</v>
      </c>
      <c r="C90" s="10" t="s">
        <v>4880</v>
      </c>
      <c r="D90" s="10" t="s">
        <v>4881</v>
      </c>
      <c r="E90" s="10" t="s">
        <v>4882</v>
      </c>
      <c r="F90" s="10" t="s">
        <v>4883</v>
      </c>
      <c r="G90" s="10" t="s">
        <v>300</v>
      </c>
      <c r="H90" s="277" t="s">
        <v>4885</v>
      </c>
      <c r="I90" s="86"/>
      <c r="J90" s="20"/>
      <c r="K90" s="20"/>
      <c r="L90" s="11"/>
      <c r="M90" s="20"/>
      <c r="N90" s="10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181"/>
    </row>
    <row r="91" spans="1:25" ht="36">
      <c r="A91" s="30" t="s">
        <v>4887</v>
      </c>
      <c r="B91" s="10" t="s">
        <v>47</v>
      </c>
      <c r="C91" s="10" t="s">
        <v>4880</v>
      </c>
      <c r="D91" s="10" t="s">
        <v>4891</v>
      </c>
      <c r="E91" s="10" t="s">
        <v>4686</v>
      </c>
      <c r="F91" s="10" t="s">
        <v>4892</v>
      </c>
      <c r="G91" s="10" t="s">
        <v>158</v>
      </c>
      <c r="H91" s="277" t="s">
        <v>4885</v>
      </c>
      <c r="I91" s="86"/>
      <c r="J91" s="20"/>
      <c r="K91" s="20"/>
      <c r="L91" s="11"/>
      <c r="M91" s="20"/>
      <c r="N91" s="10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181"/>
    </row>
    <row r="92" spans="1:25" ht="36">
      <c r="A92" s="30" t="s">
        <v>4895</v>
      </c>
      <c r="B92" s="137" t="s">
        <v>47</v>
      </c>
      <c r="C92" s="14" t="s">
        <v>4898</v>
      </c>
      <c r="D92" s="14" t="s">
        <v>4900</v>
      </c>
      <c r="E92" s="10" t="s">
        <v>4882</v>
      </c>
      <c r="F92" s="210" t="s">
        <v>4901</v>
      </c>
      <c r="G92" s="14" t="s">
        <v>616</v>
      </c>
      <c r="H92" s="277" t="s">
        <v>4904</v>
      </c>
      <c r="I92" s="208"/>
      <c r="J92" s="20"/>
      <c r="K92" s="20"/>
      <c r="L92" s="11"/>
      <c r="M92" s="20"/>
      <c r="N92" s="10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181"/>
    </row>
    <row r="93" spans="1:25" ht="24">
      <c r="A93" s="30" t="s">
        <v>4906</v>
      </c>
      <c r="B93" s="10" t="s">
        <v>47</v>
      </c>
      <c r="C93" s="10" t="s">
        <v>4390</v>
      </c>
      <c r="D93" s="10" t="s">
        <v>4907</v>
      </c>
      <c r="E93" s="10" t="s">
        <v>4908</v>
      </c>
      <c r="F93" s="10" t="s">
        <v>4909</v>
      </c>
      <c r="G93" s="10" t="s">
        <v>51</v>
      </c>
      <c r="H93" s="277" t="s">
        <v>4910</v>
      </c>
      <c r="I93" s="86"/>
      <c r="J93" s="20"/>
      <c r="K93" s="20"/>
      <c r="L93" s="11"/>
      <c r="M93" s="20"/>
      <c r="N93" s="22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181"/>
    </row>
    <row r="94" spans="1:25" ht="24">
      <c r="A94" s="30" t="s">
        <v>4912</v>
      </c>
      <c r="B94" s="10" t="s">
        <v>47</v>
      </c>
      <c r="C94" s="10" t="s">
        <v>4390</v>
      </c>
      <c r="D94" s="10" t="s">
        <v>4907</v>
      </c>
      <c r="E94" s="10" t="s">
        <v>4916</v>
      </c>
      <c r="F94" s="10" t="s">
        <v>4909</v>
      </c>
      <c r="G94" s="10" t="s">
        <v>414</v>
      </c>
      <c r="H94" s="277" t="s">
        <v>4910</v>
      </c>
      <c r="I94" s="86"/>
      <c r="J94" s="20"/>
      <c r="K94" s="20"/>
      <c r="L94" s="11"/>
      <c r="M94" s="20"/>
      <c r="N94" s="22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181"/>
    </row>
    <row r="95" spans="1:25" ht="24">
      <c r="A95" s="30" t="s">
        <v>4919</v>
      </c>
      <c r="B95" s="10" t="s">
        <v>47</v>
      </c>
      <c r="C95" s="10" t="s">
        <v>4390</v>
      </c>
      <c r="D95" s="10" t="s">
        <v>4907</v>
      </c>
      <c r="E95" s="10" t="s">
        <v>4212</v>
      </c>
      <c r="F95" s="10" t="s">
        <v>4909</v>
      </c>
      <c r="G95" s="10" t="s">
        <v>19</v>
      </c>
      <c r="H95" s="277" t="s">
        <v>4910</v>
      </c>
      <c r="I95" s="86"/>
      <c r="J95" s="20"/>
      <c r="K95" s="20"/>
      <c r="L95" s="11"/>
      <c r="M95" s="20"/>
      <c r="N95" s="10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181"/>
    </row>
    <row r="96" spans="1:25" ht="24">
      <c r="A96" s="30" t="s">
        <v>4926</v>
      </c>
      <c r="B96" s="10" t="s">
        <v>47</v>
      </c>
      <c r="C96" s="10" t="s">
        <v>4390</v>
      </c>
      <c r="D96" s="10" t="s">
        <v>4907</v>
      </c>
      <c r="E96" s="10" t="s">
        <v>4927</v>
      </c>
      <c r="F96" s="10" t="s">
        <v>4909</v>
      </c>
      <c r="G96" s="10" t="s">
        <v>149</v>
      </c>
      <c r="H96" s="277" t="s">
        <v>4910</v>
      </c>
      <c r="I96" s="86"/>
      <c r="J96" s="20"/>
      <c r="K96" s="20"/>
      <c r="L96" s="11"/>
      <c r="M96" s="20"/>
      <c r="N96" s="10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181"/>
    </row>
    <row r="97" spans="1:25" ht="36">
      <c r="A97" s="30" t="s">
        <v>4932</v>
      </c>
      <c r="B97" s="10" t="s">
        <v>47</v>
      </c>
      <c r="C97" s="10" t="s">
        <v>4390</v>
      </c>
      <c r="D97" s="10" t="s">
        <v>4907</v>
      </c>
      <c r="E97" s="10" t="s">
        <v>4934</v>
      </c>
      <c r="F97" s="10" t="s">
        <v>4909</v>
      </c>
      <c r="G97" s="10" t="s">
        <v>51</v>
      </c>
      <c r="H97" s="277" t="s">
        <v>4910</v>
      </c>
      <c r="I97" s="86"/>
      <c r="J97" s="20"/>
      <c r="K97" s="20"/>
      <c r="L97" s="11"/>
      <c r="M97" s="20"/>
      <c r="N97" s="10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181"/>
    </row>
    <row r="98" spans="1:25" ht="48">
      <c r="A98" s="30" t="s">
        <v>4937</v>
      </c>
      <c r="B98" s="10" t="s">
        <v>47</v>
      </c>
      <c r="C98" s="10" t="s">
        <v>4390</v>
      </c>
      <c r="D98" s="10" t="s">
        <v>4907</v>
      </c>
      <c r="E98" s="10" t="s">
        <v>4940</v>
      </c>
      <c r="F98" s="10" t="s">
        <v>4909</v>
      </c>
      <c r="G98" s="10" t="s">
        <v>141</v>
      </c>
      <c r="H98" s="277" t="s">
        <v>4910</v>
      </c>
      <c r="I98" s="86"/>
      <c r="J98" s="20"/>
      <c r="K98" s="20"/>
      <c r="L98" s="11"/>
      <c r="M98" s="20"/>
      <c r="N98" s="10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181"/>
    </row>
    <row r="99" spans="1:25" ht="36">
      <c r="A99" s="30" t="s">
        <v>4942</v>
      </c>
      <c r="B99" s="10" t="s">
        <v>47</v>
      </c>
      <c r="C99" s="10" t="s">
        <v>4390</v>
      </c>
      <c r="D99" s="10" t="s">
        <v>4907</v>
      </c>
      <c r="E99" s="10" t="s">
        <v>4944</v>
      </c>
      <c r="F99" s="10" t="s">
        <v>4909</v>
      </c>
      <c r="G99" s="10" t="s">
        <v>149</v>
      </c>
      <c r="H99" s="277" t="s">
        <v>4910</v>
      </c>
      <c r="I99" s="86"/>
      <c r="J99" s="20"/>
      <c r="K99" s="20"/>
      <c r="L99" s="11"/>
      <c r="M99" s="20"/>
      <c r="N99" s="10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181"/>
    </row>
    <row r="100" spans="1:25" ht="48">
      <c r="A100" s="30" t="s">
        <v>4947</v>
      </c>
      <c r="B100" s="10" t="s">
        <v>47</v>
      </c>
      <c r="C100" s="10" t="s">
        <v>4390</v>
      </c>
      <c r="D100" s="10" t="s">
        <v>4907</v>
      </c>
      <c r="E100" s="10" t="s">
        <v>4948</v>
      </c>
      <c r="F100" s="10" t="s">
        <v>4909</v>
      </c>
      <c r="G100" s="10" t="s">
        <v>141</v>
      </c>
      <c r="H100" s="277" t="s">
        <v>4910</v>
      </c>
      <c r="I100" s="86"/>
      <c r="J100" s="20"/>
      <c r="K100" s="20"/>
      <c r="L100" s="11"/>
      <c r="M100" s="20"/>
      <c r="N100" s="10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181"/>
    </row>
    <row r="101" spans="1:25" ht="24">
      <c r="A101" s="30" t="s">
        <v>4949</v>
      </c>
      <c r="B101" s="10" t="s">
        <v>47</v>
      </c>
      <c r="C101" s="10" t="s">
        <v>4390</v>
      </c>
      <c r="D101" s="10" t="s">
        <v>4907</v>
      </c>
      <c r="E101" s="10" t="s">
        <v>4951</v>
      </c>
      <c r="F101" s="10" t="s">
        <v>4909</v>
      </c>
      <c r="G101" s="10" t="s">
        <v>300</v>
      </c>
      <c r="H101" s="277" t="s">
        <v>4910</v>
      </c>
      <c r="I101" s="86"/>
      <c r="J101" s="20"/>
      <c r="K101" s="20"/>
      <c r="L101" s="11"/>
      <c r="M101" s="20"/>
      <c r="N101" s="10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181"/>
    </row>
    <row r="102" spans="1:25" ht="24">
      <c r="A102" s="30" t="s">
        <v>4952</v>
      </c>
      <c r="B102" s="10" t="s">
        <v>47</v>
      </c>
      <c r="C102" s="10" t="s">
        <v>67</v>
      </c>
      <c r="D102" s="10" t="s">
        <v>4953</v>
      </c>
      <c r="E102" s="10" t="s">
        <v>4908</v>
      </c>
      <c r="F102" s="10" t="s">
        <v>4954</v>
      </c>
      <c r="G102" s="10" t="s">
        <v>404</v>
      </c>
      <c r="H102" s="277" t="s">
        <v>70</v>
      </c>
      <c r="I102" s="86"/>
      <c r="J102" s="20"/>
      <c r="K102" s="20"/>
      <c r="L102" s="11"/>
      <c r="M102" s="20"/>
      <c r="N102" s="10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181"/>
    </row>
    <row r="103" spans="1:25" ht="24">
      <c r="A103" s="30" t="s">
        <v>4956</v>
      </c>
      <c r="B103" s="10" t="s">
        <v>47</v>
      </c>
      <c r="C103" s="10" t="s">
        <v>67</v>
      </c>
      <c r="D103" s="10" t="s">
        <v>4957</v>
      </c>
      <c r="E103" s="10" t="s">
        <v>4212</v>
      </c>
      <c r="F103" s="10" t="s">
        <v>74</v>
      </c>
      <c r="G103" s="10" t="s">
        <v>61</v>
      </c>
      <c r="H103" s="277" t="s">
        <v>75</v>
      </c>
      <c r="I103" s="86"/>
      <c r="J103" s="209" t="s">
        <v>76</v>
      </c>
      <c r="K103" s="209" t="s">
        <v>77</v>
      </c>
      <c r="L103" s="209" t="s">
        <v>36</v>
      </c>
      <c r="M103" s="209" t="s">
        <v>4959</v>
      </c>
      <c r="N103" s="10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181"/>
    </row>
    <row r="104" spans="1:25" ht="24">
      <c r="A104" s="30" t="s">
        <v>4960</v>
      </c>
      <c r="B104" s="137" t="s">
        <v>47</v>
      </c>
      <c r="C104" s="10" t="s">
        <v>67</v>
      </c>
      <c r="D104" s="183" t="s">
        <v>4957</v>
      </c>
      <c r="E104" s="10" t="s">
        <v>4182</v>
      </c>
      <c r="F104" s="138" t="s">
        <v>74</v>
      </c>
      <c r="G104" s="10" t="s">
        <v>300</v>
      </c>
      <c r="H104" s="277" t="s">
        <v>75</v>
      </c>
      <c r="I104" s="86"/>
      <c r="J104" s="209" t="s">
        <v>76</v>
      </c>
      <c r="K104" s="209" t="s">
        <v>77</v>
      </c>
      <c r="L104" s="209" t="s">
        <v>36</v>
      </c>
      <c r="M104" s="209" t="s">
        <v>4959</v>
      </c>
      <c r="N104" s="22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181"/>
    </row>
    <row r="105" spans="1:25" ht="24">
      <c r="A105" s="30" t="s">
        <v>4962</v>
      </c>
      <c r="B105" s="10" t="s">
        <v>47</v>
      </c>
      <c r="C105" s="10" t="s">
        <v>5188</v>
      </c>
      <c r="D105" s="10" t="s">
        <v>4964</v>
      </c>
      <c r="E105" s="10" t="s">
        <v>4212</v>
      </c>
      <c r="F105" s="10" t="s">
        <v>8129</v>
      </c>
      <c r="G105" s="10" t="s">
        <v>141</v>
      </c>
      <c r="H105" s="277" t="s">
        <v>4965</v>
      </c>
      <c r="I105" s="86"/>
      <c r="J105" s="200"/>
      <c r="K105" s="200"/>
      <c r="L105" s="209"/>
      <c r="M105" s="209"/>
      <c r="N105" s="10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181"/>
    </row>
    <row r="106" spans="1:25" ht="36">
      <c r="A106" s="30" t="s">
        <v>4967</v>
      </c>
      <c r="B106" s="10" t="s">
        <v>47</v>
      </c>
      <c r="C106" s="10" t="s">
        <v>5188</v>
      </c>
      <c r="D106" s="10" t="s">
        <v>4964</v>
      </c>
      <c r="E106" s="10" t="s">
        <v>4686</v>
      </c>
      <c r="F106" s="10" t="s">
        <v>8129</v>
      </c>
      <c r="G106" s="10" t="s">
        <v>414</v>
      </c>
      <c r="H106" s="277" t="s">
        <v>4965</v>
      </c>
      <c r="I106" s="86"/>
      <c r="J106" s="20"/>
      <c r="K106" s="20"/>
      <c r="L106" s="11"/>
      <c r="M106" s="20"/>
      <c r="N106" s="10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181"/>
    </row>
    <row r="107" spans="1:25" ht="36">
      <c r="A107" s="30" t="s">
        <v>4971</v>
      </c>
      <c r="B107" s="10" t="s">
        <v>47</v>
      </c>
      <c r="C107" s="10" t="s">
        <v>67</v>
      </c>
      <c r="D107" s="10" t="s">
        <v>4972</v>
      </c>
      <c r="E107" s="10" t="s">
        <v>4686</v>
      </c>
      <c r="F107" s="10" t="s">
        <v>4974</v>
      </c>
      <c r="G107" s="10" t="s">
        <v>149</v>
      </c>
      <c r="H107" s="277" t="s">
        <v>4975</v>
      </c>
      <c r="I107" s="86"/>
      <c r="J107" s="20"/>
      <c r="K107" s="20"/>
      <c r="L107" s="174"/>
      <c r="M107" s="20"/>
      <c r="N107" s="22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01"/>
    </row>
    <row r="108" spans="1:25" ht="24">
      <c r="A108" s="30" t="s">
        <v>4977</v>
      </c>
      <c r="B108" s="10" t="s">
        <v>47</v>
      </c>
      <c r="C108" s="10" t="s">
        <v>67</v>
      </c>
      <c r="D108" s="10" t="s">
        <v>4972</v>
      </c>
      <c r="E108" s="10" t="s">
        <v>4951</v>
      </c>
      <c r="F108" s="10" t="s">
        <v>4974</v>
      </c>
      <c r="G108" s="10" t="s">
        <v>149</v>
      </c>
      <c r="H108" s="277" t="s">
        <v>4975</v>
      </c>
      <c r="I108" s="86"/>
      <c r="J108" s="20"/>
      <c r="K108" s="20"/>
      <c r="L108" s="11"/>
      <c r="M108" s="20"/>
      <c r="N108" s="10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201"/>
    </row>
    <row r="109" spans="1:25" ht="24">
      <c r="A109" s="30" t="s">
        <v>4978</v>
      </c>
      <c r="B109" s="10" t="s">
        <v>47</v>
      </c>
      <c r="C109" s="10" t="s">
        <v>4616</v>
      </c>
      <c r="D109" s="10" t="s">
        <v>4980</v>
      </c>
      <c r="E109" s="10" t="s">
        <v>4212</v>
      </c>
      <c r="F109" s="10" t="s">
        <v>4981</v>
      </c>
      <c r="G109" s="10" t="s">
        <v>51</v>
      </c>
      <c r="H109" s="277" t="s">
        <v>4982</v>
      </c>
      <c r="I109" s="86"/>
      <c r="J109" s="20"/>
      <c r="K109" s="20"/>
      <c r="L109" s="11"/>
      <c r="M109" s="20"/>
      <c r="N109" s="10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201"/>
    </row>
    <row r="110" spans="1:25" ht="36">
      <c r="A110" s="30" t="s">
        <v>4984</v>
      </c>
      <c r="B110" s="10" t="s">
        <v>47</v>
      </c>
      <c r="C110" s="10" t="s">
        <v>1756</v>
      </c>
      <c r="D110" s="10" t="s">
        <v>4985</v>
      </c>
      <c r="E110" s="10" t="s">
        <v>4686</v>
      </c>
      <c r="F110" s="10" t="s">
        <v>4986</v>
      </c>
      <c r="G110" s="10" t="s">
        <v>499</v>
      </c>
      <c r="H110" s="277" t="s">
        <v>4987</v>
      </c>
      <c r="I110" s="86"/>
      <c r="J110" s="20"/>
      <c r="K110" s="20"/>
      <c r="L110" s="11"/>
      <c r="M110" s="20"/>
      <c r="N110" s="10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201"/>
    </row>
    <row r="111" spans="1:25" ht="24">
      <c r="A111" s="30" t="s">
        <v>4991</v>
      </c>
      <c r="B111" s="10" t="s">
        <v>47</v>
      </c>
      <c r="C111" s="10" t="s">
        <v>1756</v>
      </c>
      <c r="D111" s="10" t="s">
        <v>4985</v>
      </c>
      <c r="E111" s="10" t="s">
        <v>4212</v>
      </c>
      <c r="F111" s="10" t="s">
        <v>4986</v>
      </c>
      <c r="G111" s="10" t="s">
        <v>183</v>
      </c>
      <c r="H111" s="277" t="s">
        <v>4987</v>
      </c>
      <c r="I111" s="211"/>
      <c r="J111" s="212"/>
      <c r="K111" s="20"/>
      <c r="L111" s="11"/>
      <c r="M111" s="20"/>
      <c r="N111" s="10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181"/>
    </row>
    <row r="112" spans="1:25" ht="36">
      <c r="A112" s="30" t="s">
        <v>4995</v>
      </c>
      <c r="B112" s="10" t="s">
        <v>47</v>
      </c>
      <c r="C112" s="14" t="s">
        <v>4996</v>
      </c>
      <c r="D112" s="10" t="s">
        <v>2876</v>
      </c>
      <c r="E112" s="10" t="s">
        <v>4686</v>
      </c>
      <c r="F112" s="10" t="s">
        <v>4997</v>
      </c>
      <c r="G112" s="10" t="s">
        <v>558</v>
      </c>
      <c r="H112" s="277" t="s">
        <v>4999</v>
      </c>
      <c r="I112" s="213"/>
      <c r="J112" s="214"/>
      <c r="K112" s="20"/>
      <c r="L112" s="11"/>
      <c r="M112" s="20"/>
      <c r="N112" s="10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181"/>
    </row>
    <row r="113" spans="1:25" ht="36">
      <c r="A113" s="30" t="s">
        <v>5001</v>
      </c>
      <c r="B113" s="10" t="s">
        <v>47</v>
      </c>
      <c r="C113" s="14" t="s">
        <v>4996</v>
      </c>
      <c r="D113" s="10" t="s">
        <v>2876</v>
      </c>
      <c r="E113" s="10" t="s">
        <v>5002</v>
      </c>
      <c r="F113" s="10" t="s">
        <v>4997</v>
      </c>
      <c r="G113" s="10" t="s">
        <v>158</v>
      </c>
      <c r="H113" s="277" t="s">
        <v>4999</v>
      </c>
      <c r="I113" s="86"/>
      <c r="J113" s="20"/>
      <c r="K113" s="20"/>
      <c r="L113" s="11"/>
      <c r="M113" s="20"/>
      <c r="N113" s="10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181"/>
    </row>
    <row r="114" spans="1:25" ht="48">
      <c r="A114" s="30" t="s">
        <v>5003</v>
      </c>
      <c r="B114" s="10" t="s">
        <v>47</v>
      </c>
      <c r="C114" s="10" t="s">
        <v>1796</v>
      </c>
      <c r="D114" s="10" t="s">
        <v>5004</v>
      </c>
      <c r="E114" s="10" t="s">
        <v>5006</v>
      </c>
      <c r="F114" s="10" t="s">
        <v>5007</v>
      </c>
      <c r="G114" s="10" t="s">
        <v>245</v>
      </c>
      <c r="H114" s="277" t="s">
        <v>5008</v>
      </c>
      <c r="I114" s="86"/>
      <c r="J114" s="215" t="s">
        <v>5011</v>
      </c>
      <c r="K114" s="184"/>
      <c r="L114" s="174" t="s">
        <v>237</v>
      </c>
      <c r="M114" s="209" t="s">
        <v>5014</v>
      </c>
      <c r="N114" s="10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181"/>
    </row>
    <row r="115" spans="1:25" ht="36">
      <c r="A115" s="30" t="s">
        <v>5017</v>
      </c>
      <c r="B115" s="10" t="s">
        <v>47</v>
      </c>
      <c r="C115" s="10" t="s">
        <v>1796</v>
      </c>
      <c r="D115" s="10" t="s">
        <v>5004</v>
      </c>
      <c r="E115" s="138" t="s">
        <v>5020</v>
      </c>
      <c r="F115" s="10" t="s">
        <v>5007</v>
      </c>
      <c r="G115" s="10" t="s">
        <v>760</v>
      </c>
      <c r="H115" s="277" t="s">
        <v>5008</v>
      </c>
      <c r="I115" s="86"/>
      <c r="J115" s="215" t="s">
        <v>5021</v>
      </c>
      <c r="K115" s="184"/>
      <c r="L115" s="174" t="s">
        <v>237</v>
      </c>
      <c r="M115" s="209" t="s">
        <v>5014</v>
      </c>
      <c r="N115" s="22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181"/>
    </row>
    <row r="116" spans="1:37" ht="24">
      <c r="A116" s="30" t="s">
        <v>5025</v>
      </c>
      <c r="B116" s="10" t="s">
        <v>47</v>
      </c>
      <c r="C116" s="10" t="s">
        <v>1796</v>
      </c>
      <c r="D116" s="10" t="s">
        <v>5026</v>
      </c>
      <c r="E116" s="10" t="s">
        <v>4182</v>
      </c>
      <c r="F116" s="10" t="s">
        <v>5027</v>
      </c>
      <c r="G116" s="10" t="s">
        <v>414</v>
      </c>
      <c r="H116" s="277" t="s">
        <v>5008</v>
      </c>
      <c r="I116" s="86"/>
      <c r="J116" s="215" t="s">
        <v>5021</v>
      </c>
      <c r="K116" s="184"/>
      <c r="L116" s="174" t="s">
        <v>237</v>
      </c>
      <c r="M116" s="209" t="s">
        <v>5014</v>
      </c>
      <c r="N116" s="10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201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</row>
    <row r="117" spans="1:25" ht="24">
      <c r="A117" s="30" t="s">
        <v>5034</v>
      </c>
      <c r="B117" s="10" t="s">
        <v>47</v>
      </c>
      <c r="C117" s="10" t="s">
        <v>1796</v>
      </c>
      <c r="D117" s="10" t="s">
        <v>5026</v>
      </c>
      <c r="E117" s="10" t="s">
        <v>4951</v>
      </c>
      <c r="F117" s="10" t="s">
        <v>5035</v>
      </c>
      <c r="G117" s="10" t="s">
        <v>499</v>
      </c>
      <c r="H117" s="277" t="s">
        <v>5008</v>
      </c>
      <c r="I117" s="86"/>
      <c r="J117" s="215" t="s">
        <v>5021</v>
      </c>
      <c r="K117" s="184"/>
      <c r="L117" s="174" t="s">
        <v>237</v>
      </c>
      <c r="M117" s="209" t="s">
        <v>5014</v>
      </c>
      <c r="N117" s="10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181"/>
    </row>
    <row r="118" spans="1:37" ht="48">
      <c r="A118" s="30" t="s">
        <v>5036</v>
      </c>
      <c r="B118" s="10" t="s">
        <v>47</v>
      </c>
      <c r="C118" s="10" t="s">
        <v>1796</v>
      </c>
      <c r="D118" s="10" t="s">
        <v>5026</v>
      </c>
      <c r="E118" s="10" t="s">
        <v>4483</v>
      </c>
      <c r="F118" s="10" t="s">
        <v>5027</v>
      </c>
      <c r="G118" s="10" t="s">
        <v>87</v>
      </c>
      <c r="H118" s="277" t="s">
        <v>5008</v>
      </c>
      <c r="I118" s="86"/>
      <c r="J118" s="215" t="s">
        <v>5038</v>
      </c>
      <c r="K118" s="215" t="s">
        <v>5040</v>
      </c>
      <c r="L118" s="11" t="s">
        <v>2208</v>
      </c>
      <c r="M118" s="209" t="s">
        <v>5014</v>
      </c>
      <c r="N118" s="10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201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</row>
    <row r="119" spans="1:37" ht="48">
      <c r="A119" s="30" t="s">
        <v>8235</v>
      </c>
      <c r="B119" s="10" t="s">
        <v>47</v>
      </c>
      <c r="C119" s="10" t="s">
        <v>1796</v>
      </c>
      <c r="D119" s="10" t="s">
        <v>5026</v>
      </c>
      <c r="E119" s="10" t="s">
        <v>5044</v>
      </c>
      <c r="F119" s="10" t="s">
        <v>5027</v>
      </c>
      <c r="G119" s="10" t="s">
        <v>87</v>
      </c>
      <c r="H119" s="277" t="s">
        <v>5008</v>
      </c>
      <c r="I119" s="86"/>
      <c r="J119" s="215"/>
      <c r="K119" s="215" t="s">
        <v>5040</v>
      </c>
      <c r="L119" s="11"/>
      <c r="M119" s="209"/>
      <c r="N119" s="10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201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</row>
    <row r="120" spans="1:25" ht="36">
      <c r="A120" s="30" t="s">
        <v>5045</v>
      </c>
      <c r="B120" s="10" t="s">
        <v>47</v>
      </c>
      <c r="C120" s="10" t="s">
        <v>1796</v>
      </c>
      <c r="D120" s="10" t="s">
        <v>5046</v>
      </c>
      <c r="E120" s="10" t="s">
        <v>4686</v>
      </c>
      <c r="F120" s="10" t="s">
        <v>5047</v>
      </c>
      <c r="G120" s="10" t="s">
        <v>141</v>
      </c>
      <c r="H120" s="277" t="s">
        <v>4434</v>
      </c>
      <c r="I120" s="86"/>
      <c r="J120" s="216" t="s">
        <v>5053</v>
      </c>
      <c r="K120" s="215" t="s">
        <v>5059</v>
      </c>
      <c r="L120" s="11" t="s">
        <v>237</v>
      </c>
      <c r="M120" s="217" t="s">
        <v>5060</v>
      </c>
      <c r="N120" s="10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181"/>
    </row>
    <row r="121" spans="1:25" ht="60">
      <c r="A121" s="30" t="s">
        <v>5062</v>
      </c>
      <c r="B121" s="10" t="s">
        <v>47</v>
      </c>
      <c r="C121" s="10" t="s">
        <v>1796</v>
      </c>
      <c r="D121" s="10" t="s">
        <v>5046</v>
      </c>
      <c r="E121" s="10" t="s">
        <v>5063</v>
      </c>
      <c r="F121" s="10" t="s">
        <v>5047</v>
      </c>
      <c r="G121" s="10" t="s">
        <v>141</v>
      </c>
      <c r="H121" s="277" t="s">
        <v>4434</v>
      </c>
      <c r="I121" s="86"/>
      <c r="J121" s="215" t="s">
        <v>5053</v>
      </c>
      <c r="K121" s="215" t="s">
        <v>5059</v>
      </c>
      <c r="L121" s="11" t="s">
        <v>237</v>
      </c>
      <c r="M121" s="217" t="s">
        <v>5060</v>
      </c>
      <c r="N121" s="10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181"/>
    </row>
    <row r="122" spans="1:25" ht="48">
      <c r="A122" s="30" t="s">
        <v>5071</v>
      </c>
      <c r="B122" s="10" t="s">
        <v>47</v>
      </c>
      <c r="C122" s="10" t="s">
        <v>1796</v>
      </c>
      <c r="D122" s="10" t="s">
        <v>5046</v>
      </c>
      <c r="E122" s="10" t="s">
        <v>5072</v>
      </c>
      <c r="F122" s="10" t="s">
        <v>5047</v>
      </c>
      <c r="G122" s="10" t="s">
        <v>2787</v>
      </c>
      <c r="H122" s="277" t="s">
        <v>4434</v>
      </c>
      <c r="I122" s="86"/>
      <c r="J122" s="215" t="s">
        <v>5053</v>
      </c>
      <c r="K122" s="215" t="s">
        <v>5059</v>
      </c>
      <c r="L122" s="11" t="s">
        <v>237</v>
      </c>
      <c r="M122" s="217" t="s">
        <v>5060</v>
      </c>
      <c r="N122" s="22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181"/>
    </row>
    <row r="123" spans="1:25" ht="24">
      <c r="A123" s="30" t="s">
        <v>5073</v>
      </c>
      <c r="B123" s="10" t="s">
        <v>47</v>
      </c>
      <c r="C123" s="10" t="s">
        <v>1796</v>
      </c>
      <c r="D123" s="10" t="s">
        <v>5046</v>
      </c>
      <c r="E123" s="10" t="s">
        <v>4212</v>
      </c>
      <c r="F123" s="10" t="s">
        <v>5047</v>
      </c>
      <c r="G123" s="10" t="s">
        <v>2787</v>
      </c>
      <c r="H123" s="277" t="s">
        <v>4434</v>
      </c>
      <c r="I123" s="86"/>
      <c r="J123" s="182" t="s">
        <v>5053</v>
      </c>
      <c r="K123" s="182" t="s">
        <v>5059</v>
      </c>
      <c r="L123" s="11" t="s">
        <v>237</v>
      </c>
      <c r="M123" s="11" t="s">
        <v>5060</v>
      </c>
      <c r="N123" s="22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181"/>
    </row>
    <row r="124" spans="1:37" ht="24">
      <c r="A124" s="30" t="s">
        <v>8229</v>
      </c>
      <c r="B124" s="10" t="s">
        <v>47</v>
      </c>
      <c r="C124" s="10" t="s">
        <v>1796</v>
      </c>
      <c r="D124" s="10" t="s">
        <v>5046</v>
      </c>
      <c r="E124" s="10" t="s">
        <v>4505</v>
      </c>
      <c r="F124" s="10" t="s">
        <v>5047</v>
      </c>
      <c r="G124" s="10" t="s">
        <v>87</v>
      </c>
      <c r="H124" s="277" t="s">
        <v>5076</v>
      </c>
      <c r="I124" s="86"/>
      <c r="J124" s="182" t="s">
        <v>5053</v>
      </c>
      <c r="K124" s="182" t="s">
        <v>5082</v>
      </c>
      <c r="L124" s="11" t="s">
        <v>5084</v>
      </c>
      <c r="M124" s="11" t="s">
        <v>5060</v>
      </c>
      <c r="N124" s="22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201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</row>
    <row r="125" spans="1:37" ht="24">
      <c r="A125" s="30" t="s">
        <v>8231</v>
      </c>
      <c r="B125" s="10" t="s">
        <v>47</v>
      </c>
      <c r="C125" s="10" t="s">
        <v>1796</v>
      </c>
      <c r="D125" s="10" t="s">
        <v>5046</v>
      </c>
      <c r="E125" s="10" t="s">
        <v>4182</v>
      </c>
      <c r="F125" s="10" t="s">
        <v>5047</v>
      </c>
      <c r="G125" s="10" t="s">
        <v>87</v>
      </c>
      <c r="H125" s="277" t="s">
        <v>5076</v>
      </c>
      <c r="I125" s="86"/>
      <c r="J125" s="182" t="s">
        <v>5053</v>
      </c>
      <c r="K125" s="182" t="s">
        <v>5082</v>
      </c>
      <c r="L125" s="11" t="s">
        <v>5084</v>
      </c>
      <c r="M125" s="11" t="s">
        <v>5060</v>
      </c>
      <c r="N125" s="10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218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</row>
    <row r="126" spans="1:37" ht="60">
      <c r="A126" s="30" t="s">
        <v>8234</v>
      </c>
      <c r="B126" s="10" t="s">
        <v>47</v>
      </c>
      <c r="C126" s="10" t="s">
        <v>1796</v>
      </c>
      <c r="D126" s="10" t="s">
        <v>5046</v>
      </c>
      <c r="E126" s="10" t="s">
        <v>5094</v>
      </c>
      <c r="F126" s="10" t="s">
        <v>5047</v>
      </c>
      <c r="G126" s="10" t="s">
        <v>87</v>
      </c>
      <c r="H126" s="277" t="s">
        <v>5076</v>
      </c>
      <c r="I126" s="86"/>
      <c r="J126" s="182" t="s">
        <v>5053</v>
      </c>
      <c r="K126" s="182" t="s">
        <v>5082</v>
      </c>
      <c r="L126" s="11" t="s">
        <v>5084</v>
      </c>
      <c r="M126" s="11" t="s">
        <v>5060</v>
      </c>
      <c r="N126" s="10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201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</row>
    <row r="127" spans="1:37" ht="24">
      <c r="A127" s="30" t="s">
        <v>5101</v>
      </c>
      <c r="B127" s="10" t="s">
        <v>47</v>
      </c>
      <c r="C127" s="10" t="s">
        <v>1796</v>
      </c>
      <c r="D127" s="10" t="s">
        <v>5046</v>
      </c>
      <c r="E127" s="10" t="s">
        <v>4951</v>
      </c>
      <c r="F127" s="10" t="s">
        <v>5047</v>
      </c>
      <c r="G127" s="10" t="s">
        <v>87</v>
      </c>
      <c r="H127" s="277" t="s">
        <v>5076</v>
      </c>
      <c r="I127" s="86"/>
      <c r="J127" s="182" t="s">
        <v>5053</v>
      </c>
      <c r="K127" s="182" t="s">
        <v>5082</v>
      </c>
      <c r="L127" s="11" t="s">
        <v>5084</v>
      </c>
      <c r="M127" s="11" t="s">
        <v>5060</v>
      </c>
      <c r="N127" s="10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201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</row>
    <row r="128" spans="1:25" ht="36">
      <c r="A128" s="30" t="s">
        <v>5110</v>
      </c>
      <c r="B128" s="10" t="s">
        <v>47</v>
      </c>
      <c r="C128" s="10" t="s">
        <v>1796</v>
      </c>
      <c r="D128" s="10" t="s">
        <v>5111</v>
      </c>
      <c r="E128" s="10" t="s">
        <v>4686</v>
      </c>
      <c r="F128" s="10" t="s">
        <v>5112</v>
      </c>
      <c r="G128" s="10" t="s">
        <v>558</v>
      </c>
      <c r="H128" s="277" t="s">
        <v>5113</v>
      </c>
      <c r="I128" s="86"/>
      <c r="J128" s="11"/>
      <c r="K128" s="11"/>
      <c r="L128" s="11"/>
      <c r="M128" s="11"/>
      <c r="N128" s="10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181"/>
    </row>
    <row r="129" spans="1:25" ht="36">
      <c r="A129" s="30" t="s">
        <v>5116</v>
      </c>
      <c r="B129" s="10" t="s">
        <v>47</v>
      </c>
      <c r="C129" s="10" t="s">
        <v>1796</v>
      </c>
      <c r="D129" s="10" t="s">
        <v>5111</v>
      </c>
      <c r="E129" s="10" t="s">
        <v>5119</v>
      </c>
      <c r="F129" s="10" t="s">
        <v>5112</v>
      </c>
      <c r="G129" s="10" t="s">
        <v>558</v>
      </c>
      <c r="H129" s="277" t="s">
        <v>5113</v>
      </c>
      <c r="I129" s="86"/>
      <c r="J129" s="11"/>
      <c r="K129" s="11"/>
      <c r="L129" s="11"/>
      <c r="M129" s="11"/>
      <c r="N129" s="10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181"/>
    </row>
    <row r="130" spans="1:25" ht="36">
      <c r="A130" s="30" t="s">
        <v>5122</v>
      </c>
      <c r="B130" s="10" t="s">
        <v>47</v>
      </c>
      <c r="C130" s="14" t="s">
        <v>5124</v>
      </c>
      <c r="D130" s="14" t="s">
        <v>5125</v>
      </c>
      <c r="E130" s="10" t="s">
        <v>5126</v>
      </c>
      <c r="F130" s="14" t="s">
        <v>5127</v>
      </c>
      <c r="G130" s="14" t="s">
        <v>40</v>
      </c>
      <c r="H130" s="277" t="s">
        <v>5128</v>
      </c>
      <c r="I130" s="194"/>
      <c r="J130" s="182" t="s">
        <v>5130</v>
      </c>
      <c r="K130" s="182" t="s">
        <v>5133</v>
      </c>
      <c r="L130" s="11" t="s">
        <v>237</v>
      </c>
      <c r="M130" s="11" t="s">
        <v>5135</v>
      </c>
      <c r="N130" s="10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81"/>
    </row>
    <row r="131" spans="1:25" ht="36">
      <c r="A131" s="30" t="s">
        <v>5136</v>
      </c>
      <c r="B131" s="10" t="s">
        <v>47</v>
      </c>
      <c r="C131" s="10" t="s">
        <v>116</v>
      </c>
      <c r="D131" s="10" t="s">
        <v>5137</v>
      </c>
      <c r="E131" s="10" t="s">
        <v>4686</v>
      </c>
      <c r="F131" s="10" t="s">
        <v>5138</v>
      </c>
      <c r="G131" s="10" t="s">
        <v>300</v>
      </c>
      <c r="H131" s="277" t="s">
        <v>5139</v>
      </c>
      <c r="I131" s="86"/>
      <c r="J131" s="11"/>
      <c r="K131" s="11"/>
      <c r="L131" s="11"/>
      <c r="M131" s="11"/>
      <c r="N131" s="10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181"/>
    </row>
    <row r="132" spans="1:25" ht="24">
      <c r="A132" s="30" t="s">
        <v>5140</v>
      </c>
      <c r="B132" s="10" t="s">
        <v>47</v>
      </c>
      <c r="C132" s="10" t="s">
        <v>116</v>
      </c>
      <c r="D132" s="10" t="s">
        <v>5137</v>
      </c>
      <c r="E132" s="10" t="s">
        <v>4951</v>
      </c>
      <c r="F132" s="10" t="s">
        <v>5138</v>
      </c>
      <c r="G132" s="10" t="s">
        <v>300</v>
      </c>
      <c r="H132" s="277" t="s">
        <v>5139</v>
      </c>
      <c r="I132" s="86"/>
      <c r="J132" s="11"/>
      <c r="K132" s="11"/>
      <c r="L132" s="11"/>
      <c r="M132" s="11"/>
      <c r="N132" s="10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181"/>
    </row>
    <row r="133" spans="1:25" ht="24">
      <c r="A133" s="30" t="s">
        <v>5146</v>
      </c>
      <c r="B133" s="10" t="s">
        <v>47</v>
      </c>
      <c r="C133" s="10" t="s">
        <v>116</v>
      </c>
      <c r="D133" s="10" t="s">
        <v>5148</v>
      </c>
      <c r="E133" s="10" t="s">
        <v>4182</v>
      </c>
      <c r="F133" s="10" t="s">
        <v>5149</v>
      </c>
      <c r="G133" s="10" t="s">
        <v>183</v>
      </c>
      <c r="H133" s="277" t="s">
        <v>130</v>
      </c>
      <c r="I133" s="194"/>
      <c r="J133" s="182" t="s">
        <v>131</v>
      </c>
      <c r="K133" s="182" t="s">
        <v>5150</v>
      </c>
      <c r="L133" s="11" t="s">
        <v>237</v>
      </c>
      <c r="M133" s="11" t="s">
        <v>135</v>
      </c>
      <c r="N133" s="10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181"/>
    </row>
    <row r="134" spans="1:25" ht="24">
      <c r="A134" s="30" t="s">
        <v>5155</v>
      </c>
      <c r="B134" s="10" t="s">
        <v>47</v>
      </c>
      <c r="C134" s="10" t="s">
        <v>116</v>
      </c>
      <c r="D134" s="10" t="s">
        <v>5156</v>
      </c>
      <c r="E134" s="10" t="s">
        <v>4182</v>
      </c>
      <c r="F134" s="10" t="s">
        <v>5157</v>
      </c>
      <c r="G134" s="10" t="s">
        <v>300</v>
      </c>
      <c r="H134" s="277" t="s">
        <v>119</v>
      </c>
      <c r="I134" s="86"/>
      <c r="J134" s="11"/>
      <c r="K134" s="11"/>
      <c r="L134" s="11"/>
      <c r="M134" s="11"/>
      <c r="N134" s="10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181"/>
    </row>
    <row r="135" spans="1:25" ht="60">
      <c r="A135" s="30" t="s">
        <v>5158</v>
      </c>
      <c r="B135" s="10" t="s">
        <v>47</v>
      </c>
      <c r="C135" s="10" t="s">
        <v>116</v>
      </c>
      <c r="D135" s="10" t="s">
        <v>5159</v>
      </c>
      <c r="E135" s="10" t="s">
        <v>5160</v>
      </c>
      <c r="F135" s="10" t="s">
        <v>5161</v>
      </c>
      <c r="G135" s="10" t="s">
        <v>141</v>
      </c>
      <c r="H135" s="281" t="s">
        <v>5162</v>
      </c>
      <c r="I135" s="90" t="s">
        <v>197</v>
      </c>
      <c r="J135" s="11"/>
      <c r="K135" s="11"/>
      <c r="L135" s="11"/>
      <c r="M135" s="11"/>
      <c r="N135" s="22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201"/>
    </row>
    <row r="136" spans="1:25" ht="33" customHeight="1">
      <c r="A136" s="30" t="s">
        <v>8086</v>
      </c>
      <c r="B136" s="10" t="s">
        <v>47</v>
      </c>
      <c r="C136" s="10" t="s">
        <v>116</v>
      </c>
      <c r="D136" s="10" t="s">
        <v>5159</v>
      </c>
      <c r="E136" s="10" t="s">
        <v>8087</v>
      </c>
      <c r="F136" s="10" t="s">
        <v>5161</v>
      </c>
      <c r="G136" s="10" t="s">
        <v>414</v>
      </c>
      <c r="H136" s="281" t="s">
        <v>5162</v>
      </c>
      <c r="I136" s="90"/>
      <c r="J136" s="11"/>
      <c r="K136" s="11"/>
      <c r="L136" s="11"/>
      <c r="M136" s="11"/>
      <c r="N136" s="22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201"/>
    </row>
    <row r="137" spans="1:25" ht="24">
      <c r="A137" s="30" t="s">
        <v>5163</v>
      </c>
      <c r="B137" s="10" t="s">
        <v>47</v>
      </c>
      <c r="C137" s="10" t="s">
        <v>94</v>
      </c>
      <c r="D137" s="10" t="s">
        <v>5164</v>
      </c>
      <c r="E137" s="10" t="s">
        <v>5165</v>
      </c>
      <c r="F137" s="10" t="s">
        <v>96</v>
      </c>
      <c r="G137" s="10" t="s">
        <v>499</v>
      </c>
      <c r="H137" s="277" t="s">
        <v>1690</v>
      </c>
      <c r="I137" s="86"/>
      <c r="J137" s="20"/>
      <c r="K137" s="20"/>
      <c r="L137" s="11"/>
      <c r="M137" s="20"/>
      <c r="N137" s="10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201"/>
    </row>
    <row r="138" spans="1:25" ht="24">
      <c r="A138" s="30" t="s">
        <v>5166</v>
      </c>
      <c r="B138" s="10" t="s">
        <v>47</v>
      </c>
      <c r="C138" s="10" t="s">
        <v>94</v>
      </c>
      <c r="D138" s="10" t="s">
        <v>5164</v>
      </c>
      <c r="E138" s="10" t="s">
        <v>5167</v>
      </c>
      <c r="F138" s="10" t="s">
        <v>96</v>
      </c>
      <c r="G138" s="10" t="s">
        <v>26</v>
      </c>
      <c r="H138" s="281" t="s">
        <v>1690</v>
      </c>
      <c r="I138" s="90" t="s">
        <v>197</v>
      </c>
      <c r="J138" s="20"/>
      <c r="K138" s="11"/>
      <c r="L138" s="11"/>
      <c r="M138" s="11"/>
      <c r="N138" s="10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201"/>
    </row>
    <row r="139" spans="1:25" ht="36">
      <c r="A139" s="30" t="s">
        <v>5168</v>
      </c>
      <c r="B139" s="10" t="s">
        <v>47</v>
      </c>
      <c r="C139" s="10" t="s">
        <v>94</v>
      </c>
      <c r="D139" s="10" t="s">
        <v>5164</v>
      </c>
      <c r="E139" s="10" t="s">
        <v>5170</v>
      </c>
      <c r="F139" s="10" t="s">
        <v>96</v>
      </c>
      <c r="G139" s="10" t="s">
        <v>26</v>
      </c>
      <c r="H139" s="281" t="s">
        <v>1690</v>
      </c>
      <c r="I139" s="90" t="s">
        <v>197</v>
      </c>
      <c r="J139" s="20"/>
      <c r="K139" s="11"/>
      <c r="L139" s="11"/>
      <c r="M139" s="11"/>
      <c r="N139" s="10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201"/>
    </row>
    <row r="140" spans="1:25" ht="36">
      <c r="A140" s="30" t="s">
        <v>5176</v>
      </c>
      <c r="B140" s="10" t="s">
        <v>47</v>
      </c>
      <c r="C140" s="10" t="s">
        <v>5177</v>
      </c>
      <c r="D140" s="10" t="s">
        <v>5178</v>
      </c>
      <c r="E140" s="10" t="s">
        <v>4686</v>
      </c>
      <c r="F140" s="10" t="s">
        <v>5179</v>
      </c>
      <c r="G140" s="10" t="s">
        <v>414</v>
      </c>
      <c r="H140" s="277" t="s">
        <v>4867</v>
      </c>
      <c r="I140" s="86"/>
      <c r="J140" s="191" t="s">
        <v>4868</v>
      </c>
      <c r="K140" s="191" t="s">
        <v>4869</v>
      </c>
      <c r="L140" s="209" t="s">
        <v>55</v>
      </c>
      <c r="M140" s="209" t="s">
        <v>5186</v>
      </c>
      <c r="N140" s="10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201"/>
    </row>
    <row r="141" spans="1:25" ht="36">
      <c r="A141" s="30" t="s">
        <v>5187</v>
      </c>
      <c r="B141" s="10" t="s">
        <v>47</v>
      </c>
      <c r="C141" s="10" t="s">
        <v>5188</v>
      </c>
      <c r="D141" s="10" t="s">
        <v>5189</v>
      </c>
      <c r="E141" s="10" t="s">
        <v>4882</v>
      </c>
      <c r="F141" s="10" t="s">
        <v>5190</v>
      </c>
      <c r="G141" s="10" t="s">
        <v>141</v>
      </c>
      <c r="H141" s="277" t="s">
        <v>5191</v>
      </c>
      <c r="I141" s="86"/>
      <c r="J141" s="20"/>
      <c r="K141" s="20"/>
      <c r="L141" s="11"/>
      <c r="M141" s="20"/>
      <c r="N141" s="10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201"/>
    </row>
    <row r="142" spans="1:25" ht="48">
      <c r="A142" s="30" t="s">
        <v>5194</v>
      </c>
      <c r="B142" s="10" t="s">
        <v>47</v>
      </c>
      <c r="C142" s="10" t="s">
        <v>5188</v>
      </c>
      <c r="D142" s="10" t="s">
        <v>5189</v>
      </c>
      <c r="E142" s="10" t="s">
        <v>5198</v>
      </c>
      <c r="F142" s="10" t="s">
        <v>5190</v>
      </c>
      <c r="G142" s="10" t="s">
        <v>558</v>
      </c>
      <c r="H142" s="277" t="s">
        <v>5191</v>
      </c>
      <c r="I142" s="86"/>
      <c r="J142" s="20"/>
      <c r="K142" s="20"/>
      <c r="L142" s="11"/>
      <c r="M142" s="20"/>
      <c r="N142" s="10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201"/>
    </row>
    <row r="143" spans="1:25" ht="48">
      <c r="A143" s="30" t="s">
        <v>5201</v>
      </c>
      <c r="B143" s="10" t="s">
        <v>47</v>
      </c>
      <c r="C143" s="10" t="s">
        <v>5188</v>
      </c>
      <c r="D143" s="15" t="s">
        <v>5203</v>
      </c>
      <c r="E143" s="222" t="s">
        <v>5204</v>
      </c>
      <c r="F143" s="171" t="s">
        <v>5205</v>
      </c>
      <c r="G143" s="10" t="s">
        <v>26</v>
      </c>
      <c r="H143" s="311" t="s">
        <v>4434</v>
      </c>
      <c r="I143" s="223" t="s">
        <v>5206</v>
      </c>
      <c r="J143" s="20"/>
      <c r="K143" s="11"/>
      <c r="L143" s="11"/>
      <c r="M143" s="11"/>
      <c r="N143" s="10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201"/>
    </row>
    <row r="144" spans="1:25" ht="48">
      <c r="A144" s="30" t="s">
        <v>5207</v>
      </c>
      <c r="B144" s="10" t="s">
        <v>47</v>
      </c>
      <c r="C144" s="10" t="s">
        <v>5188</v>
      </c>
      <c r="D144" s="15" t="s">
        <v>5203</v>
      </c>
      <c r="E144" s="222" t="s">
        <v>5208</v>
      </c>
      <c r="F144" s="171" t="s">
        <v>5205</v>
      </c>
      <c r="G144" s="10" t="s">
        <v>26</v>
      </c>
      <c r="H144" s="311" t="s">
        <v>4434</v>
      </c>
      <c r="I144" s="223" t="s">
        <v>5206</v>
      </c>
      <c r="J144" s="20"/>
      <c r="K144" s="11"/>
      <c r="L144" s="11"/>
      <c r="M144" s="11"/>
      <c r="N144" s="10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201"/>
    </row>
    <row r="145" spans="1:25" ht="60">
      <c r="A145" s="30" t="s">
        <v>5214</v>
      </c>
      <c r="B145" s="10" t="s">
        <v>47</v>
      </c>
      <c r="C145" s="10" t="s">
        <v>5188</v>
      </c>
      <c r="D145" s="15" t="s">
        <v>5203</v>
      </c>
      <c r="E145" s="222" t="s">
        <v>5216</v>
      </c>
      <c r="F145" s="171" t="s">
        <v>5205</v>
      </c>
      <c r="G145" s="10" t="s">
        <v>26</v>
      </c>
      <c r="H145" s="311" t="s">
        <v>4434</v>
      </c>
      <c r="I145" s="223" t="s">
        <v>5206</v>
      </c>
      <c r="J145" s="20"/>
      <c r="K145" s="11"/>
      <c r="L145" s="11"/>
      <c r="M145" s="11"/>
      <c r="N145" s="10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201"/>
    </row>
    <row r="146" spans="1:25" ht="36">
      <c r="A146" s="30" t="s">
        <v>5220</v>
      </c>
      <c r="B146" s="10" t="s">
        <v>47</v>
      </c>
      <c r="C146" s="10" t="s">
        <v>5188</v>
      </c>
      <c r="D146" s="15" t="s">
        <v>5203</v>
      </c>
      <c r="E146" s="222" t="s">
        <v>5223</v>
      </c>
      <c r="F146" s="171" t="s">
        <v>5205</v>
      </c>
      <c r="G146" s="10" t="s">
        <v>26</v>
      </c>
      <c r="H146" s="311" t="s">
        <v>4434</v>
      </c>
      <c r="I146" s="223" t="s">
        <v>5206</v>
      </c>
      <c r="J146" s="11"/>
      <c r="K146" s="174"/>
      <c r="L146" s="11"/>
      <c r="M146" s="11"/>
      <c r="N146" s="22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201"/>
    </row>
    <row r="147" spans="1:25" ht="36">
      <c r="A147" s="30" t="s">
        <v>5225</v>
      </c>
      <c r="B147" s="10" t="s">
        <v>47</v>
      </c>
      <c r="C147" s="10" t="s">
        <v>155</v>
      </c>
      <c r="D147" s="10" t="s">
        <v>5227</v>
      </c>
      <c r="E147" s="10" t="s">
        <v>5229</v>
      </c>
      <c r="F147" s="10" t="s">
        <v>5230</v>
      </c>
      <c r="G147" s="10" t="s">
        <v>414</v>
      </c>
      <c r="H147" s="277" t="s">
        <v>159</v>
      </c>
      <c r="I147" s="86"/>
      <c r="J147" s="20"/>
      <c r="K147" s="20"/>
      <c r="L147" s="11"/>
      <c r="M147" s="20"/>
      <c r="N147" s="22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201"/>
    </row>
    <row r="148" spans="1:25" ht="24">
      <c r="A148" s="30" t="s">
        <v>5232</v>
      </c>
      <c r="B148" s="10" t="s">
        <v>47</v>
      </c>
      <c r="C148" s="10" t="s">
        <v>155</v>
      </c>
      <c r="D148" s="10" t="s">
        <v>5233</v>
      </c>
      <c r="E148" s="10" t="s">
        <v>4182</v>
      </c>
      <c r="F148" s="10" t="s">
        <v>5234</v>
      </c>
      <c r="G148" s="10" t="s">
        <v>300</v>
      </c>
      <c r="H148" s="277" t="s">
        <v>5240</v>
      </c>
      <c r="I148" s="86"/>
      <c r="J148" s="209" t="s">
        <v>5242</v>
      </c>
      <c r="K148" s="200" t="s">
        <v>5243</v>
      </c>
      <c r="L148" s="174" t="s">
        <v>237</v>
      </c>
      <c r="M148" s="209" t="s">
        <v>5246</v>
      </c>
      <c r="N148" s="10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201"/>
    </row>
    <row r="149" spans="1:25" ht="36">
      <c r="A149" s="30" t="s">
        <v>5247</v>
      </c>
      <c r="B149" s="10" t="s">
        <v>47</v>
      </c>
      <c r="C149" s="10" t="s">
        <v>155</v>
      </c>
      <c r="D149" s="10" t="s">
        <v>5233</v>
      </c>
      <c r="E149" s="10" t="s">
        <v>4686</v>
      </c>
      <c r="F149" s="10" t="s">
        <v>5234</v>
      </c>
      <c r="G149" s="10" t="s">
        <v>300</v>
      </c>
      <c r="H149" s="277" t="s">
        <v>5240</v>
      </c>
      <c r="I149" s="86"/>
      <c r="J149" s="200" t="s">
        <v>5242</v>
      </c>
      <c r="K149" s="200" t="s">
        <v>5243</v>
      </c>
      <c r="L149" s="174" t="s">
        <v>237</v>
      </c>
      <c r="M149" s="209" t="s">
        <v>5246</v>
      </c>
      <c r="N149" s="10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201"/>
    </row>
    <row r="150" spans="1:25" ht="24">
      <c r="A150" s="30" t="s">
        <v>5252</v>
      </c>
      <c r="B150" s="10" t="s">
        <v>47</v>
      </c>
      <c r="C150" s="10" t="s">
        <v>164</v>
      </c>
      <c r="D150" s="10" t="s">
        <v>5253</v>
      </c>
      <c r="E150" s="10" t="s">
        <v>4505</v>
      </c>
      <c r="F150" s="10" t="s">
        <v>5254</v>
      </c>
      <c r="G150" s="10" t="s">
        <v>32</v>
      </c>
      <c r="H150" s="277" t="s">
        <v>2352</v>
      </c>
      <c r="I150" s="86"/>
      <c r="J150" s="20"/>
      <c r="K150" s="20"/>
      <c r="L150" s="11"/>
      <c r="M150" s="20"/>
      <c r="N150" s="10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201"/>
    </row>
    <row r="151" spans="1:25" ht="36">
      <c r="A151" s="30" t="s">
        <v>5255</v>
      </c>
      <c r="B151" s="10" t="s">
        <v>47</v>
      </c>
      <c r="C151" s="10" t="s">
        <v>164</v>
      </c>
      <c r="D151" s="10" t="s">
        <v>5253</v>
      </c>
      <c r="E151" s="10" t="s">
        <v>5260</v>
      </c>
      <c r="F151" s="10" t="s">
        <v>5254</v>
      </c>
      <c r="G151" s="10" t="s">
        <v>32</v>
      </c>
      <c r="H151" s="277" t="s">
        <v>5262</v>
      </c>
      <c r="I151" s="86"/>
      <c r="J151" s="20"/>
      <c r="K151" s="20"/>
      <c r="L151" s="11"/>
      <c r="M151" s="20"/>
      <c r="N151" s="10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201"/>
    </row>
    <row r="152" spans="1:25" ht="24">
      <c r="A152" s="30" t="s">
        <v>5263</v>
      </c>
      <c r="B152" s="10" t="s">
        <v>47</v>
      </c>
      <c r="C152" s="10" t="s">
        <v>164</v>
      </c>
      <c r="D152" s="10" t="s">
        <v>5253</v>
      </c>
      <c r="E152" s="10" t="s">
        <v>5264</v>
      </c>
      <c r="F152" s="10" t="s">
        <v>5254</v>
      </c>
      <c r="G152" s="10" t="s">
        <v>51</v>
      </c>
      <c r="H152" s="277" t="s">
        <v>5262</v>
      </c>
      <c r="I152" s="86"/>
      <c r="J152" s="20"/>
      <c r="K152" s="20"/>
      <c r="L152" s="11"/>
      <c r="M152" s="20"/>
      <c r="N152" s="10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201"/>
    </row>
    <row r="153" spans="1:25" ht="24">
      <c r="A153" s="30" t="s">
        <v>5266</v>
      </c>
      <c r="B153" s="10" t="s">
        <v>47</v>
      </c>
      <c r="C153" s="10" t="s">
        <v>164</v>
      </c>
      <c r="D153" s="10" t="s">
        <v>5268</v>
      </c>
      <c r="E153" s="10" t="s">
        <v>4168</v>
      </c>
      <c r="F153" s="10" t="s">
        <v>5269</v>
      </c>
      <c r="G153" s="10" t="s">
        <v>32</v>
      </c>
      <c r="H153" s="277" t="s">
        <v>5270</v>
      </c>
      <c r="I153" s="86"/>
      <c r="J153" s="182" t="s">
        <v>5271</v>
      </c>
      <c r="K153" s="11"/>
      <c r="L153" s="11"/>
      <c r="M153" s="11" t="s">
        <v>5272</v>
      </c>
      <c r="N153" s="10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201"/>
    </row>
    <row r="154" spans="1:25" ht="24">
      <c r="A154" s="30" t="s">
        <v>5274</v>
      </c>
      <c r="B154" s="10" t="s">
        <v>47</v>
      </c>
      <c r="C154" s="10" t="s">
        <v>164</v>
      </c>
      <c r="D154" s="10" t="s">
        <v>5268</v>
      </c>
      <c r="E154" s="10" t="s">
        <v>5275</v>
      </c>
      <c r="F154" s="10" t="s">
        <v>5269</v>
      </c>
      <c r="G154" s="10" t="s">
        <v>32</v>
      </c>
      <c r="H154" s="277" t="s">
        <v>5277</v>
      </c>
      <c r="I154" s="86"/>
      <c r="J154" s="182" t="s">
        <v>5271</v>
      </c>
      <c r="K154" s="11"/>
      <c r="L154" s="11"/>
      <c r="M154" s="11"/>
      <c r="N154" s="10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201"/>
    </row>
    <row r="155" spans="1:25" ht="36">
      <c r="A155" s="30" t="s">
        <v>5282</v>
      </c>
      <c r="B155" s="10" t="s">
        <v>47</v>
      </c>
      <c r="C155" s="10" t="s">
        <v>164</v>
      </c>
      <c r="D155" s="10" t="s">
        <v>5268</v>
      </c>
      <c r="E155" s="10" t="s">
        <v>4185</v>
      </c>
      <c r="F155" s="10" t="s">
        <v>5269</v>
      </c>
      <c r="G155" s="10" t="s">
        <v>300</v>
      </c>
      <c r="H155" s="277" t="s">
        <v>5270</v>
      </c>
      <c r="I155" s="86"/>
      <c r="J155" s="182" t="s">
        <v>5271</v>
      </c>
      <c r="K155" s="11"/>
      <c r="L155" s="11"/>
      <c r="M155" s="11"/>
      <c r="N155" s="10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181"/>
    </row>
    <row r="156" spans="1:25" ht="24">
      <c r="A156" s="30" t="s">
        <v>5300</v>
      </c>
      <c r="B156" s="10" t="s">
        <v>47</v>
      </c>
      <c r="C156" s="10" t="s">
        <v>164</v>
      </c>
      <c r="D156" s="10" t="s">
        <v>2555</v>
      </c>
      <c r="E156" s="10" t="s">
        <v>4168</v>
      </c>
      <c r="F156" s="10" t="s">
        <v>5302</v>
      </c>
      <c r="G156" s="10" t="s">
        <v>40</v>
      </c>
      <c r="H156" s="277" t="s">
        <v>5303</v>
      </c>
      <c r="I156" s="86"/>
      <c r="J156" s="20"/>
      <c r="K156" s="20"/>
      <c r="L156" s="11"/>
      <c r="M156" s="20"/>
      <c r="N156" s="10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181"/>
    </row>
    <row r="157" spans="1:25" ht="24">
      <c r="A157" s="30" t="s">
        <v>5305</v>
      </c>
      <c r="B157" s="10" t="s">
        <v>47</v>
      </c>
      <c r="C157" s="10" t="s">
        <v>164</v>
      </c>
      <c r="D157" s="10" t="s">
        <v>2555</v>
      </c>
      <c r="E157" s="10" t="s">
        <v>4182</v>
      </c>
      <c r="F157" s="10" t="s">
        <v>5302</v>
      </c>
      <c r="G157" s="10" t="s">
        <v>499</v>
      </c>
      <c r="H157" s="277" t="s">
        <v>5303</v>
      </c>
      <c r="I157" s="86"/>
      <c r="J157" s="20"/>
      <c r="K157" s="20"/>
      <c r="L157" s="11"/>
      <c r="M157" s="20"/>
      <c r="N157" s="10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181"/>
    </row>
    <row r="158" spans="1:25" ht="48">
      <c r="A158" s="30" t="s">
        <v>5311</v>
      </c>
      <c r="B158" s="10" t="s">
        <v>47</v>
      </c>
      <c r="C158" s="10" t="s">
        <v>164</v>
      </c>
      <c r="D158" s="10" t="s">
        <v>2555</v>
      </c>
      <c r="E158" s="10" t="s">
        <v>5312</v>
      </c>
      <c r="F158" s="10" t="s">
        <v>5302</v>
      </c>
      <c r="G158" s="10" t="s">
        <v>245</v>
      </c>
      <c r="H158" s="277" t="s">
        <v>5303</v>
      </c>
      <c r="I158" s="86"/>
      <c r="J158" s="20"/>
      <c r="K158" s="20"/>
      <c r="L158" s="11"/>
      <c r="M158" s="20"/>
      <c r="N158" s="10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181"/>
    </row>
    <row r="159" spans="1:25" ht="36">
      <c r="A159" s="30" t="s">
        <v>5317</v>
      </c>
      <c r="B159" s="10" t="s">
        <v>47</v>
      </c>
      <c r="C159" s="10" t="s">
        <v>164</v>
      </c>
      <c r="D159" s="10" t="s">
        <v>2555</v>
      </c>
      <c r="E159" s="10" t="s">
        <v>4187</v>
      </c>
      <c r="F159" s="10" t="s">
        <v>5302</v>
      </c>
      <c r="G159" s="10" t="s">
        <v>245</v>
      </c>
      <c r="H159" s="277" t="s">
        <v>5303</v>
      </c>
      <c r="I159" s="86"/>
      <c r="J159" s="20"/>
      <c r="K159" s="20"/>
      <c r="L159" s="11"/>
      <c r="M159" s="20"/>
      <c r="N159" s="10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181"/>
    </row>
    <row r="160" spans="1:25" ht="36">
      <c r="A160" s="30" t="s">
        <v>5321</v>
      </c>
      <c r="B160" s="10" t="s">
        <v>47</v>
      </c>
      <c r="C160" s="10" t="s">
        <v>164</v>
      </c>
      <c r="D160" s="10" t="s">
        <v>5323</v>
      </c>
      <c r="E160" s="10" t="s">
        <v>4168</v>
      </c>
      <c r="F160" s="10" t="s">
        <v>5324</v>
      </c>
      <c r="G160" s="10" t="s">
        <v>19</v>
      </c>
      <c r="H160" s="277" t="s">
        <v>236</v>
      </c>
      <c r="I160" s="86"/>
      <c r="J160" s="209" t="s">
        <v>238</v>
      </c>
      <c r="K160" s="209" t="s">
        <v>242</v>
      </c>
      <c r="L160" s="11" t="s">
        <v>5325</v>
      </c>
      <c r="M160" s="209" t="s">
        <v>249</v>
      </c>
      <c r="N160" s="10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181"/>
    </row>
    <row r="161" spans="1:25" ht="36">
      <c r="A161" s="30" t="s">
        <v>5326</v>
      </c>
      <c r="B161" s="10" t="s">
        <v>47</v>
      </c>
      <c r="C161" s="10" t="s">
        <v>164</v>
      </c>
      <c r="D161" s="10" t="s">
        <v>5323</v>
      </c>
      <c r="E161" s="10" t="s">
        <v>4505</v>
      </c>
      <c r="F161" s="10" t="s">
        <v>5324</v>
      </c>
      <c r="G161" s="10" t="s">
        <v>183</v>
      </c>
      <c r="H161" s="277" t="s">
        <v>236</v>
      </c>
      <c r="I161" s="86"/>
      <c r="J161" s="209" t="s">
        <v>238</v>
      </c>
      <c r="K161" s="209" t="s">
        <v>242</v>
      </c>
      <c r="L161" s="11" t="s">
        <v>5325</v>
      </c>
      <c r="M161" s="209" t="s">
        <v>249</v>
      </c>
      <c r="N161" s="10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181"/>
    </row>
    <row r="162" spans="1:25" ht="36">
      <c r="A162" s="30" t="s">
        <v>5327</v>
      </c>
      <c r="B162" s="10" t="s">
        <v>47</v>
      </c>
      <c r="C162" s="10" t="s">
        <v>164</v>
      </c>
      <c r="D162" s="10" t="s">
        <v>80</v>
      </c>
      <c r="E162" s="10" t="s">
        <v>4182</v>
      </c>
      <c r="F162" s="10" t="s">
        <v>5324</v>
      </c>
      <c r="G162" s="10" t="s">
        <v>32</v>
      </c>
      <c r="H162" s="277" t="s">
        <v>236</v>
      </c>
      <c r="I162" s="86"/>
      <c r="J162" s="209" t="s">
        <v>238</v>
      </c>
      <c r="K162" s="209" t="s">
        <v>5329</v>
      </c>
      <c r="L162" s="11" t="s">
        <v>5325</v>
      </c>
      <c r="M162" s="209" t="s">
        <v>249</v>
      </c>
      <c r="N162" s="10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181"/>
    </row>
    <row r="163" spans="1:25" ht="24">
      <c r="A163" s="30" t="s">
        <v>5332</v>
      </c>
      <c r="B163" s="10" t="s">
        <v>47</v>
      </c>
      <c r="C163" s="10" t="s">
        <v>164</v>
      </c>
      <c r="D163" s="10" t="s">
        <v>5334</v>
      </c>
      <c r="E163" s="10" t="s">
        <v>4168</v>
      </c>
      <c r="F163" s="10" t="s">
        <v>5335</v>
      </c>
      <c r="G163" s="10" t="s">
        <v>19</v>
      </c>
      <c r="H163" s="277" t="s">
        <v>270</v>
      </c>
      <c r="I163" s="86"/>
      <c r="J163" s="20"/>
      <c r="K163" s="20"/>
      <c r="L163" s="11"/>
      <c r="M163" s="20"/>
      <c r="N163" s="10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181"/>
    </row>
    <row r="164" spans="1:25" ht="24">
      <c r="A164" s="30" t="s">
        <v>5337</v>
      </c>
      <c r="B164" s="10" t="s">
        <v>47</v>
      </c>
      <c r="C164" s="10" t="s">
        <v>164</v>
      </c>
      <c r="D164" s="10" t="s">
        <v>5334</v>
      </c>
      <c r="E164" s="10" t="s">
        <v>4182</v>
      </c>
      <c r="F164" s="10" t="s">
        <v>5335</v>
      </c>
      <c r="G164" s="10" t="s">
        <v>19</v>
      </c>
      <c r="H164" s="277" t="s">
        <v>270</v>
      </c>
      <c r="I164" s="86"/>
      <c r="J164" s="20"/>
      <c r="K164" s="20"/>
      <c r="L164" s="11"/>
      <c r="M164" s="20"/>
      <c r="N164" s="10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181"/>
    </row>
    <row r="165" spans="1:25" ht="36">
      <c r="A165" s="30" t="s">
        <v>5340</v>
      </c>
      <c r="B165" s="10" t="s">
        <v>47</v>
      </c>
      <c r="C165" s="10" t="s">
        <v>164</v>
      </c>
      <c r="D165" s="10" t="s">
        <v>5341</v>
      </c>
      <c r="E165" s="10" t="s">
        <v>4185</v>
      </c>
      <c r="F165" s="14" t="s">
        <v>5342</v>
      </c>
      <c r="G165" s="22" t="s">
        <v>580</v>
      </c>
      <c r="H165" s="277" t="s">
        <v>5343</v>
      </c>
      <c r="I165" s="86"/>
      <c r="J165" s="20"/>
      <c r="K165" s="20"/>
      <c r="L165" s="11"/>
      <c r="M165" s="20"/>
      <c r="N165" s="10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181"/>
    </row>
    <row r="166" spans="1:25" ht="24">
      <c r="A166" s="30" t="s">
        <v>5349</v>
      </c>
      <c r="B166" s="10" t="s">
        <v>47</v>
      </c>
      <c r="C166" s="10" t="s">
        <v>164</v>
      </c>
      <c r="D166" s="10" t="s">
        <v>5350</v>
      </c>
      <c r="E166" s="10" t="s">
        <v>4168</v>
      </c>
      <c r="F166" s="10" t="s">
        <v>395</v>
      </c>
      <c r="G166" s="10" t="s">
        <v>19</v>
      </c>
      <c r="H166" s="277" t="s">
        <v>398</v>
      </c>
      <c r="I166" s="86"/>
      <c r="J166" s="209" t="s">
        <v>400</v>
      </c>
      <c r="K166" s="200" t="s">
        <v>402</v>
      </c>
      <c r="L166" s="174" t="s">
        <v>237</v>
      </c>
      <c r="M166" s="209" t="s">
        <v>407</v>
      </c>
      <c r="N166" s="10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181"/>
    </row>
    <row r="167" spans="1:25" ht="24">
      <c r="A167" s="30" t="s">
        <v>5355</v>
      </c>
      <c r="B167" s="10" t="s">
        <v>47</v>
      </c>
      <c r="C167" s="10" t="s">
        <v>164</v>
      </c>
      <c r="D167" s="10" t="s">
        <v>5350</v>
      </c>
      <c r="E167" s="10" t="s">
        <v>4505</v>
      </c>
      <c r="F167" s="10" t="s">
        <v>395</v>
      </c>
      <c r="G167" s="10" t="s">
        <v>19</v>
      </c>
      <c r="H167" s="277" t="s">
        <v>398</v>
      </c>
      <c r="I167" s="86"/>
      <c r="J167" s="209" t="s">
        <v>400</v>
      </c>
      <c r="K167" s="209" t="s">
        <v>402</v>
      </c>
      <c r="L167" s="174" t="s">
        <v>237</v>
      </c>
      <c r="M167" s="209" t="s">
        <v>407</v>
      </c>
      <c r="N167" s="10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201"/>
    </row>
    <row r="168" spans="1:25" ht="24">
      <c r="A168" s="30" t="s">
        <v>5361</v>
      </c>
      <c r="B168" s="10" t="s">
        <v>47</v>
      </c>
      <c r="C168" s="10" t="s">
        <v>164</v>
      </c>
      <c r="D168" s="10" t="s">
        <v>5350</v>
      </c>
      <c r="E168" s="10" t="s">
        <v>4182</v>
      </c>
      <c r="F168" s="10" t="s">
        <v>395</v>
      </c>
      <c r="G168" s="10" t="s">
        <v>19</v>
      </c>
      <c r="H168" s="277" t="s">
        <v>398</v>
      </c>
      <c r="I168" s="86"/>
      <c r="J168" s="209" t="s">
        <v>400</v>
      </c>
      <c r="K168" s="209" t="s">
        <v>402</v>
      </c>
      <c r="L168" s="174" t="s">
        <v>237</v>
      </c>
      <c r="M168" s="209" t="s">
        <v>407</v>
      </c>
      <c r="N168" s="22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201"/>
    </row>
    <row r="169" spans="1:25" ht="36">
      <c r="A169" s="30" t="s">
        <v>5377</v>
      </c>
      <c r="B169" s="10" t="s">
        <v>47</v>
      </c>
      <c r="C169" s="10" t="s">
        <v>164</v>
      </c>
      <c r="D169" s="15" t="s">
        <v>5374</v>
      </c>
      <c r="E169" s="10" t="s">
        <v>5380</v>
      </c>
      <c r="F169" s="15" t="s">
        <v>5381</v>
      </c>
      <c r="G169" s="10" t="s">
        <v>26</v>
      </c>
      <c r="H169" s="281" t="s">
        <v>5375</v>
      </c>
      <c r="I169" s="225" t="s">
        <v>197</v>
      </c>
      <c r="J169" s="20"/>
      <c r="K169" s="20"/>
      <c r="L169" s="11"/>
      <c r="M169" s="20"/>
      <c r="N169" s="10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201"/>
    </row>
    <row r="170" spans="1:25" ht="24">
      <c r="A170" s="30" t="s">
        <v>5382</v>
      </c>
      <c r="B170" s="10" t="s">
        <v>47</v>
      </c>
      <c r="C170" s="10" t="s">
        <v>164</v>
      </c>
      <c r="D170" s="10" t="s">
        <v>5383</v>
      </c>
      <c r="E170" s="10" t="s">
        <v>5384</v>
      </c>
      <c r="F170" s="10" t="s">
        <v>5385</v>
      </c>
      <c r="G170" s="10" t="s">
        <v>2787</v>
      </c>
      <c r="H170" s="277" t="s">
        <v>5343</v>
      </c>
      <c r="I170" s="86"/>
      <c r="J170" s="20"/>
      <c r="K170" s="20"/>
      <c r="L170" s="11"/>
      <c r="M170" s="20"/>
      <c r="N170" s="10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201"/>
    </row>
    <row r="171" spans="1:25" ht="24">
      <c r="A171" s="30" t="s">
        <v>5386</v>
      </c>
      <c r="B171" s="10" t="s">
        <v>47</v>
      </c>
      <c r="C171" s="10" t="s">
        <v>164</v>
      </c>
      <c r="D171" s="10" t="s">
        <v>5383</v>
      </c>
      <c r="E171" s="10" t="s">
        <v>5387</v>
      </c>
      <c r="F171" s="10" t="s">
        <v>5388</v>
      </c>
      <c r="G171" s="10" t="s">
        <v>2787</v>
      </c>
      <c r="H171" s="277" t="s">
        <v>5343</v>
      </c>
      <c r="I171" s="86"/>
      <c r="J171" s="20"/>
      <c r="K171" s="20"/>
      <c r="L171" s="11"/>
      <c r="M171" s="20"/>
      <c r="N171" s="10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201"/>
    </row>
    <row r="172" spans="1:25" ht="24">
      <c r="A172" s="30" t="s">
        <v>5389</v>
      </c>
      <c r="B172" s="10" t="s">
        <v>47</v>
      </c>
      <c r="C172" s="10" t="s">
        <v>164</v>
      </c>
      <c r="D172" s="10" t="s">
        <v>5390</v>
      </c>
      <c r="E172" s="10" t="s">
        <v>4212</v>
      </c>
      <c r="F172" s="10" t="s">
        <v>5391</v>
      </c>
      <c r="G172" s="10" t="s">
        <v>32</v>
      </c>
      <c r="H172" s="281" t="s">
        <v>5392</v>
      </c>
      <c r="I172" s="90" t="s">
        <v>175</v>
      </c>
      <c r="J172" s="182" t="s">
        <v>328</v>
      </c>
      <c r="K172" s="182" t="s">
        <v>333</v>
      </c>
      <c r="L172" s="11" t="s">
        <v>36</v>
      </c>
      <c r="M172" s="11" t="s">
        <v>337</v>
      </c>
      <c r="N172" s="22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201"/>
    </row>
    <row r="173" spans="1:25" ht="24">
      <c r="A173" s="30" t="s">
        <v>5397</v>
      </c>
      <c r="B173" s="10" t="s">
        <v>47</v>
      </c>
      <c r="C173" s="10" t="s">
        <v>164</v>
      </c>
      <c r="D173" s="10" t="s">
        <v>5390</v>
      </c>
      <c r="E173" s="10" t="s">
        <v>4182</v>
      </c>
      <c r="F173" s="10" t="s">
        <v>5391</v>
      </c>
      <c r="G173" s="10" t="s">
        <v>300</v>
      </c>
      <c r="H173" s="277" t="s">
        <v>326</v>
      </c>
      <c r="I173" s="90" t="s">
        <v>175</v>
      </c>
      <c r="J173" s="182" t="s">
        <v>328</v>
      </c>
      <c r="K173" s="182" t="s">
        <v>333</v>
      </c>
      <c r="L173" s="11" t="s">
        <v>36</v>
      </c>
      <c r="M173" s="11" t="s">
        <v>337</v>
      </c>
      <c r="N173" s="70" t="s">
        <v>175</v>
      </c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201"/>
    </row>
    <row r="174" spans="1:25" ht="24">
      <c r="A174" s="30" t="s">
        <v>5403</v>
      </c>
      <c r="B174" s="10" t="s">
        <v>47</v>
      </c>
      <c r="C174" s="10" t="s">
        <v>164</v>
      </c>
      <c r="D174" s="10" t="s">
        <v>5404</v>
      </c>
      <c r="E174" s="10" t="s">
        <v>4168</v>
      </c>
      <c r="F174" s="10" t="s">
        <v>5406</v>
      </c>
      <c r="G174" s="10" t="s">
        <v>32</v>
      </c>
      <c r="H174" s="277" t="s">
        <v>286</v>
      </c>
      <c r="I174" s="86"/>
      <c r="J174" s="20"/>
      <c r="K174" s="20"/>
      <c r="L174" s="11"/>
      <c r="M174" s="20"/>
      <c r="N174" s="10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201"/>
    </row>
    <row r="175" spans="1:25" ht="24">
      <c r="A175" s="30" t="s">
        <v>5414</v>
      </c>
      <c r="B175" s="10" t="s">
        <v>47</v>
      </c>
      <c r="C175" s="10" t="s">
        <v>164</v>
      </c>
      <c r="D175" s="10" t="s">
        <v>5404</v>
      </c>
      <c r="E175" s="10" t="s">
        <v>4182</v>
      </c>
      <c r="F175" s="10" t="s">
        <v>5406</v>
      </c>
      <c r="G175" s="10" t="s">
        <v>32</v>
      </c>
      <c r="H175" s="277" t="s">
        <v>286</v>
      </c>
      <c r="I175" s="86"/>
      <c r="J175" s="20"/>
      <c r="K175" s="20"/>
      <c r="L175" s="11"/>
      <c r="M175" s="20"/>
      <c r="N175" s="10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201"/>
    </row>
    <row r="176" spans="1:25" ht="24">
      <c r="A176" s="30" t="s">
        <v>5419</v>
      </c>
      <c r="B176" s="10" t="s">
        <v>47</v>
      </c>
      <c r="C176" s="10" t="s">
        <v>164</v>
      </c>
      <c r="D176" s="10" t="s">
        <v>5404</v>
      </c>
      <c r="E176" s="10" t="s">
        <v>5420</v>
      </c>
      <c r="F176" s="10" t="s">
        <v>5406</v>
      </c>
      <c r="G176" s="10" t="s">
        <v>141</v>
      </c>
      <c r="H176" s="277" t="s">
        <v>5411</v>
      </c>
      <c r="I176" s="86"/>
      <c r="J176" s="20"/>
      <c r="K176" s="20"/>
      <c r="L176" s="174"/>
      <c r="M176" s="20"/>
      <c r="N176" s="22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201"/>
    </row>
    <row r="177" spans="1:25" ht="36">
      <c r="A177" s="30" t="s">
        <v>5423</v>
      </c>
      <c r="B177" s="10" t="s">
        <v>47</v>
      </c>
      <c r="C177" s="10" t="s">
        <v>164</v>
      </c>
      <c r="D177" s="10" t="s">
        <v>5404</v>
      </c>
      <c r="E177" s="10" t="s">
        <v>4185</v>
      </c>
      <c r="F177" s="10" t="s">
        <v>5406</v>
      </c>
      <c r="G177" s="10" t="s">
        <v>61</v>
      </c>
      <c r="H177" s="277" t="s">
        <v>5426</v>
      </c>
      <c r="I177" s="86"/>
      <c r="J177" s="20"/>
      <c r="K177" s="20"/>
      <c r="L177" s="174"/>
      <c r="M177" s="20"/>
      <c r="N177" s="22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201"/>
    </row>
    <row r="178" spans="1:25" ht="24">
      <c r="A178" s="30" t="s">
        <v>5428</v>
      </c>
      <c r="B178" s="10" t="s">
        <v>47</v>
      </c>
      <c r="C178" s="10" t="s">
        <v>164</v>
      </c>
      <c r="D178" s="10" t="s">
        <v>5430</v>
      </c>
      <c r="E178" s="10" t="s">
        <v>4791</v>
      </c>
      <c r="F178" s="10" t="s">
        <v>214</v>
      </c>
      <c r="G178" s="10" t="s">
        <v>141</v>
      </c>
      <c r="H178" s="312" t="s">
        <v>215</v>
      </c>
      <c r="I178" s="90" t="s">
        <v>197</v>
      </c>
      <c r="J178" s="20"/>
      <c r="K178" s="20"/>
      <c r="L178" s="11"/>
      <c r="M178" s="20"/>
      <c r="N178" s="10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201"/>
    </row>
    <row r="179" spans="1:25" ht="48">
      <c r="A179" s="30" t="s">
        <v>5432</v>
      </c>
      <c r="B179" s="10" t="s">
        <v>47</v>
      </c>
      <c r="C179" s="10" t="s">
        <v>164</v>
      </c>
      <c r="D179" s="10" t="s">
        <v>5433</v>
      </c>
      <c r="E179" s="10" t="s">
        <v>5434</v>
      </c>
      <c r="F179" s="10" t="s">
        <v>5436</v>
      </c>
      <c r="G179" s="10" t="s">
        <v>19</v>
      </c>
      <c r="H179" s="277" t="s">
        <v>5437</v>
      </c>
      <c r="I179" s="86"/>
      <c r="J179" s="20"/>
      <c r="K179" s="11"/>
      <c r="L179" s="11"/>
      <c r="M179" s="20"/>
      <c r="N179" s="22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201"/>
    </row>
    <row r="180" spans="1:25" ht="72">
      <c r="A180" s="30" t="s">
        <v>5441</v>
      </c>
      <c r="B180" s="10" t="s">
        <v>47</v>
      </c>
      <c r="C180" s="10" t="s">
        <v>5442</v>
      </c>
      <c r="D180" s="10" t="s">
        <v>5443</v>
      </c>
      <c r="E180" s="10" t="s">
        <v>8254</v>
      </c>
      <c r="F180" s="10" t="s">
        <v>5445</v>
      </c>
      <c r="G180" s="10" t="s">
        <v>26</v>
      </c>
      <c r="H180" s="277" t="s">
        <v>5446</v>
      </c>
      <c r="I180" s="90" t="s">
        <v>197</v>
      </c>
      <c r="J180" s="20"/>
      <c r="K180" s="11"/>
      <c r="L180" s="11"/>
      <c r="M180" s="11"/>
      <c r="N180" s="10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201"/>
    </row>
    <row r="181" spans="1:25" ht="24">
      <c r="A181" s="30" t="s">
        <v>5448</v>
      </c>
      <c r="B181" s="10" t="s">
        <v>47</v>
      </c>
      <c r="C181" s="10" t="s">
        <v>5442</v>
      </c>
      <c r="D181" s="10" t="s">
        <v>5443</v>
      </c>
      <c r="E181" s="10" t="s">
        <v>5449</v>
      </c>
      <c r="F181" s="10" t="s">
        <v>5445</v>
      </c>
      <c r="G181" s="10" t="s">
        <v>26</v>
      </c>
      <c r="H181" s="277" t="s">
        <v>5446</v>
      </c>
      <c r="I181" s="90" t="s">
        <v>197</v>
      </c>
      <c r="J181" s="20"/>
      <c r="K181" s="11"/>
      <c r="L181" s="11"/>
      <c r="M181" s="11"/>
      <c r="N181" s="10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201"/>
    </row>
    <row r="182" spans="1:25" ht="24">
      <c r="A182" s="30" t="s">
        <v>5450</v>
      </c>
      <c r="B182" s="10" t="s">
        <v>47</v>
      </c>
      <c r="C182" s="10" t="s">
        <v>5442</v>
      </c>
      <c r="D182" s="10" t="s">
        <v>5443</v>
      </c>
      <c r="E182" s="10" t="s">
        <v>5452</v>
      </c>
      <c r="F182" s="10" t="s">
        <v>5445</v>
      </c>
      <c r="G182" s="10" t="s">
        <v>26</v>
      </c>
      <c r="H182" s="304" t="s">
        <v>5446</v>
      </c>
      <c r="I182" s="90" t="s">
        <v>197</v>
      </c>
      <c r="J182" s="20"/>
      <c r="K182" s="11"/>
      <c r="L182" s="11"/>
      <c r="M182" s="11"/>
      <c r="N182" s="10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201"/>
    </row>
    <row r="183" spans="1:25" ht="24">
      <c r="A183" s="30" t="s">
        <v>8207</v>
      </c>
      <c r="B183" s="348" t="s">
        <v>47</v>
      </c>
      <c r="C183" s="335" t="s">
        <v>5442</v>
      </c>
      <c r="D183" s="357" t="s">
        <v>8206</v>
      </c>
      <c r="E183" s="335" t="s">
        <v>8188</v>
      </c>
      <c r="F183" s="347" t="s">
        <v>8208</v>
      </c>
      <c r="G183" s="335" t="s">
        <v>8173</v>
      </c>
      <c r="H183" s="277" t="s">
        <v>5446</v>
      </c>
      <c r="I183" s="33"/>
      <c r="J183" s="23"/>
      <c r="K183" s="146"/>
      <c r="L183" s="146"/>
      <c r="M183" s="146"/>
      <c r="N183" s="32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181"/>
    </row>
    <row r="184" spans="1:25" ht="60">
      <c r="A184" s="30" t="s">
        <v>5453</v>
      </c>
      <c r="B184" s="10" t="s">
        <v>47</v>
      </c>
      <c r="C184" s="10" t="s">
        <v>5442</v>
      </c>
      <c r="D184" s="10" t="s">
        <v>5454</v>
      </c>
      <c r="E184" s="10" t="s">
        <v>5455</v>
      </c>
      <c r="F184" s="10" t="s">
        <v>5456</v>
      </c>
      <c r="G184" s="10" t="s">
        <v>158</v>
      </c>
      <c r="H184" s="305" t="s">
        <v>5457</v>
      </c>
      <c r="I184" s="86"/>
      <c r="J184" s="20"/>
      <c r="K184" s="20"/>
      <c r="L184" s="11"/>
      <c r="M184" s="20"/>
      <c r="N184" s="10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201"/>
    </row>
    <row r="185" spans="1:25" ht="36">
      <c r="A185" s="30" t="s">
        <v>5461</v>
      </c>
      <c r="B185" s="10" t="s">
        <v>47</v>
      </c>
      <c r="C185" s="10" t="s">
        <v>5442</v>
      </c>
      <c r="D185" s="10" t="s">
        <v>5462</v>
      </c>
      <c r="E185" s="10" t="s">
        <v>4686</v>
      </c>
      <c r="F185" s="10" t="s">
        <v>5463</v>
      </c>
      <c r="G185" s="10" t="s">
        <v>141</v>
      </c>
      <c r="H185" s="313" t="s">
        <v>5464</v>
      </c>
      <c r="I185" s="90" t="s">
        <v>197</v>
      </c>
      <c r="J185" s="20"/>
      <c r="K185" s="11"/>
      <c r="L185" s="11"/>
      <c r="M185" s="11"/>
      <c r="N185" s="10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181"/>
    </row>
    <row r="186" spans="1:25" ht="24">
      <c r="A186" s="30" t="s">
        <v>5467</v>
      </c>
      <c r="B186" s="10" t="s">
        <v>47</v>
      </c>
      <c r="C186" s="10" t="s">
        <v>5442</v>
      </c>
      <c r="D186" s="10" t="s">
        <v>5462</v>
      </c>
      <c r="E186" s="10" t="s">
        <v>5468</v>
      </c>
      <c r="F186" s="10" t="s">
        <v>5463</v>
      </c>
      <c r="G186" s="10" t="s">
        <v>141</v>
      </c>
      <c r="H186" s="312" t="s">
        <v>5464</v>
      </c>
      <c r="I186" s="90" t="s">
        <v>197</v>
      </c>
      <c r="J186" s="20"/>
      <c r="K186" s="11"/>
      <c r="L186" s="11"/>
      <c r="M186" s="11"/>
      <c r="N186" s="10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181"/>
    </row>
    <row r="187" spans="1:25" ht="36">
      <c r="A187" s="30" t="s">
        <v>8115</v>
      </c>
      <c r="B187" s="10" t="s">
        <v>47</v>
      </c>
      <c r="C187" s="10" t="s">
        <v>5442</v>
      </c>
      <c r="D187" s="10" t="s">
        <v>8116</v>
      </c>
      <c r="E187" s="10" t="s">
        <v>4686</v>
      </c>
      <c r="F187" s="10" t="s">
        <v>8117</v>
      </c>
      <c r="G187" s="10" t="s">
        <v>8118</v>
      </c>
      <c r="H187" s="10" t="s">
        <v>8119</v>
      </c>
      <c r="I187" s="86"/>
      <c r="J187" s="20"/>
      <c r="K187" s="20"/>
      <c r="L187" s="11"/>
      <c r="M187" s="20"/>
      <c r="N187" s="10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181"/>
    </row>
    <row r="188" spans="1:25" ht="48">
      <c r="A188" s="30" t="s">
        <v>8120</v>
      </c>
      <c r="B188" s="10" t="s">
        <v>47</v>
      </c>
      <c r="C188" s="10" t="s">
        <v>5442</v>
      </c>
      <c r="D188" s="10" t="s">
        <v>8116</v>
      </c>
      <c r="E188" s="10" t="s">
        <v>8121</v>
      </c>
      <c r="F188" s="10" t="s">
        <v>8117</v>
      </c>
      <c r="G188" s="10" t="s">
        <v>8118</v>
      </c>
      <c r="H188" s="10" t="s">
        <v>8119</v>
      </c>
      <c r="I188" s="86"/>
      <c r="J188" s="20"/>
      <c r="K188" s="20"/>
      <c r="L188" s="11"/>
      <c r="M188" s="20"/>
      <c r="N188" s="10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181"/>
    </row>
    <row r="189" spans="1:25" ht="36">
      <c r="A189" s="30" t="s">
        <v>8122</v>
      </c>
      <c r="B189" s="10" t="s">
        <v>47</v>
      </c>
      <c r="C189" s="10" t="s">
        <v>5442</v>
      </c>
      <c r="D189" s="10" t="s">
        <v>8116</v>
      </c>
      <c r="E189" s="10" t="s">
        <v>4882</v>
      </c>
      <c r="F189" s="10" t="s">
        <v>8117</v>
      </c>
      <c r="G189" s="10" t="s">
        <v>7755</v>
      </c>
      <c r="H189" s="10" t="s">
        <v>8119</v>
      </c>
      <c r="I189" s="86"/>
      <c r="J189" s="20"/>
      <c r="K189" s="20"/>
      <c r="L189" s="11"/>
      <c r="M189" s="20"/>
      <c r="N189" s="10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181"/>
    </row>
    <row r="190" spans="1:25" ht="24">
      <c r="A190" s="30" t="s">
        <v>5486</v>
      </c>
      <c r="B190" s="10" t="s">
        <v>47</v>
      </c>
      <c r="C190" s="10" t="s">
        <v>5487</v>
      </c>
      <c r="D190" s="10" t="s">
        <v>5488</v>
      </c>
      <c r="E190" s="10" t="s">
        <v>4505</v>
      </c>
      <c r="F190" s="10" t="s">
        <v>5489</v>
      </c>
      <c r="G190" s="10" t="s">
        <v>158</v>
      </c>
      <c r="H190" s="277" t="s">
        <v>5490</v>
      </c>
      <c r="I190" s="86"/>
      <c r="J190" s="20"/>
      <c r="K190" s="11"/>
      <c r="L190" s="11"/>
      <c r="M190" s="20"/>
      <c r="N190" s="22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181"/>
    </row>
    <row r="191" spans="1:25" ht="24">
      <c r="A191" s="30" t="s">
        <v>5491</v>
      </c>
      <c r="B191" s="10" t="s">
        <v>47</v>
      </c>
      <c r="C191" s="10" t="s">
        <v>5487</v>
      </c>
      <c r="D191" s="10" t="s">
        <v>5488</v>
      </c>
      <c r="E191" s="10" t="s">
        <v>4791</v>
      </c>
      <c r="F191" s="10" t="s">
        <v>5489</v>
      </c>
      <c r="G191" s="10" t="s">
        <v>245</v>
      </c>
      <c r="H191" s="277" t="s">
        <v>5490</v>
      </c>
      <c r="I191" s="86"/>
      <c r="J191" s="20"/>
      <c r="K191" s="11"/>
      <c r="L191" s="174"/>
      <c r="M191" s="20"/>
      <c r="N191" s="22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181"/>
    </row>
    <row r="192" spans="1:25" ht="24">
      <c r="A192" s="30" t="s">
        <v>5495</v>
      </c>
      <c r="B192" s="10" t="s">
        <v>47</v>
      </c>
      <c r="C192" s="10" t="s">
        <v>5487</v>
      </c>
      <c r="D192" s="10" t="s">
        <v>5488</v>
      </c>
      <c r="E192" s="10" t="s">
        <v>4182</v>
      </c>
      <c r="F192" s="10" t="s">
        <v>5497</v>
      </c>
      <c r="G192" s="10" t="s">
        <v>149</v>
      </c>
      <c r="H192" s="277" t="s">
        <v>5490</v>
      </c>
      <c r="I192" s="86"/>
      <c r="J192" s="20"/>
      <c r="K192" s="11"/>
      <c r="L192" s="174"/>
      <c r="M192" s="20"/>
      <c r="N192" s="22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181"/>
    </row>
    <row r="193" spans="1:25" ht="36">
      <c r="A193" s="30" t="s">
        <v>5499</v>
      </c>
      <c r="B193" s="10" t="s">
        <v>47</v>
      </c>
      <c r="C193" s="10" t="s">
        <v>5487</v>
      </c>
      <c r="D193" s="10" t="s">
        <v>5488</v>
      </c>
      <c r="E193" s="10" t="s">
        <v>4882</v>
      </c>
      <c r="F193" s="10" t="s">
        <v>5501</v>
      </c>
      <c r="G193" s="10" t="s">
        <v>616</v>
      </c>
      <c r="H193" s="277" t="s">
        <v>5490</v>
      </c>
      <c r="I193" s="86"/>
      <c r="J193" s="11"/>
      <c r="K193" s="20"/>
      <c r="L193" s="11"/>
      <c r="M193" s="20"/>
      <c r="N193" s="10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181"/>
    </row>
    <row r="194" spans="1:25" ht="36">
      <c r="A194" s="30" t="s">
        <v>5504</v>
      </c>
      <c r="B194" s="10" t="s">
        <v>47</v>
      </c>
      <c r="C194" s="10" t="s">
        <v>5487</v>
      </c>
      <c r="D194" s="10" t="s">
        <v>5488</v>
      </c>
      <c r="E194" s="10" t="s">
        <v>5505</v>
      </c>
      <c r="F194" s="10" t="s">
        <v>5506</v>
      </c>
      <c r="G194" s="10" t="s">
        <v>19</v>
      </c>
      <c r="H194" s="277" t="s">
        <v>5490</v>
      </c>
      <c r="I194" s="86"/>
      <c r="J194" s="20"/>
      <c r="K194" s="20"/>
      <c r="L194" s="11"/>
      <c r="M194" s="20"/>
      <c r="N194" s="10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181"/>
    </row>
    <row r="195" spans="1:25" ht="24">
      <c r="A195" s="30" t="s">
        <v>5509</v>
      </c>
      <c r="B195" s="10" t="s">
        <v>47</v>
      </c>
      <c r="C195" s="10" t="s">
        <v>5487</v>
      </c>
      <c r="D195" s="10" t="s">
        <v>5488</v>
      </c>
      <c r="E195" s="10" t="s">
        <v>5510</v>
      </c>
      <c r="F195" s="10" t="s">
        <v>5497</v>
      </c>
      <c r="G195" s="10" t="s">
        <v>149</v>
      </c>
      <c r="H195" s="277" t="s">
        <v>5490</v>
      </c>
      <c r="I195" s="86"/>
      <c r="J195" s="20"/>
      <c r="K195" s="20"/>
      <c r="L195" s="11"/>
      <c r="M195" s="20"/>
      <c r="N195" s="10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201"/>
    </row>
    <row r="196" spans="1:25" s="359" customFormat="1" ht="24">
      <c r="A196" s="30" t="s">
        <v>8187</v>
      </c>
      <c r="B196" s="346" t="s">
        <v>47</v>
      </c>
      <c r="C196" s="152" t="s">
        <v>5487</v>
      </c>
      <c r="D196" s="10" t="s">
        <v>5488</v>
      </c>
      <c r="E196" s="335" t="s">
        <v>8188</v>
      </c>
      <c r="F196" s="10" t="s">
        <v>5506</v>
      </c>
      <c r="G196" s="335" t="s">
        <v>8173</v>
      </c>
      <c r="H196" s="293"/>
      <c r="I196" s="145"/>
      <c r="J196" s="337"/>
      <c r="K196" s="338"/>
      <c r="L196" s="338"/>
      <c r="M196" s="338"/>
      <c r="N196" s="334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339"/>
    </row>
    <row r="197" spans="1:25" ht="36">
      <c r="A197" s="30" t="s">
        <v>5511</v>
      </c>
      <c r="B197" s="10" t="s">
        <v>47</v>
      </c>
      <c r="C197" s="10" t="s">
        <v>5487</v>
      </c>
      <c r="D197" s="10" t="s">
        <v>5513</v>
      </c>
      <c r="E197" s="10" t="s">
        <v>4686</v>
      </c>
      <c r="F197" s="10" t="s">
        <v>5514</v>
      </c>
      <c r="G197" s="10" t="s">
        <v>141</v>
      </c>
      <c r="H197" s="281" t="s">
        <v>5516</v>
      </c>
      <c r="I197" s="90" t="s">
        <v>197</v>
      </c>
      <c r="J197" s="20"/>
      <c r="K197" s="20"/>
      <c r="L197" s="11"/>
      <c r="M197" s="20"/>
      <c r="N197" s="10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201"/>
    </row>
    <row r="198" spans="1:25" ht="36">
      <c r="A198" s="30" t="s">
        <v>5519</v>
      </c>
      <c r="B198" s="10" t="s">
        <v>47</v>
      </c>
      <c r="C198" s="10" t="s">
        <v>5487</v>
      </c>
      <c r="D198" s="10" t="s">
        <v>5513</v>
      </c>
      <c r="E198" s="10" t="s">
        <v>5520</v>
      </c>
      <c r="F198" s="10" t="s">
        <v>5514</v>
      </c>
      <c r="G198" s="10" t="s">
        <v>141</v>
      </c>
      <c r="H198" s="281" t="s">
        <v>5516</v>
      </c>
      <c r="I198" s="90" t="s">
        <v>197</v>
      </c>
      <c r="J198" s="20"/>
      <c r="K198" s="20"/>
      <c r="L198" s="11"/>
      <c r="M198" s="20"/>
      <c r="N198" s="10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201"/>
    </row>
    <row r="199" spans="1:25" ht="24">
      <c r="A199" s="30" t="s">
        <v>5521</v>
      </c>
      <c r="B199" s="10" t="s">
        <v>47</v>
      </c>
      <c r="C199" s="10" t="s">
        <v>5487</v>
      </c>
      <c r="D199" s="10" t="s">
        <v>5513</v>
      </c>
      <c r="E199" s="10" t="s">
        <v>5522</v>
      </c>
      <c r="F199" s="10" t="s">
        <v>5514</v>
      </c>
      <c r="G199" s="10" t="s">
        <v>141</v>
      </c>
      <c r="H199" s="281" t="s">
        <v>5516</v>
      </c>
      <c r="I199" s="90" t="s">
        <v>197</v>
      </c>
      <c r="J199" s="20"/>
      <c r="K199" s="20"/>
      <c r="L199" s="11"/>
      <c r="M199" s="20"/>
      <c r="N199" s="10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201"/>
    </row>
    <row r="200" spans="1:25" ht="24">
      <c r="A200" s="30" t="s">
        <v>5526</v>
      </c>
      <c r="B200" s="10" t="s">
        <v>47</v>
      </c>
      <c r="C200" s="10" t="s">
        <v>5527</v>
      </c>
      <c r="D200" s="14" t="s">
        <v>5528</v>
      </c>
      <c r="E200" s="10" t="s">
        <v>4505</v>
      </c>
      <c r="F200" s="15" t="s">
        <v>5529</v>
      </c>
      <c r="G200" s="10" t="s">
        <v>26</v>
      </c>
      <c r="H200" s="299" t="s">
        <v>5530</v>
      </c>
      <c r="I200" s="226"/>
      <c r="J200" s="227" t="s">
        <v>5533</v>
      </c>
      <c r="K200" s="228"/>
      <c r="L200" s="228" t="s">
        <v>237</v>
      </c>
      <c r="M200" s="87" t="s">
        <v>5538</v>
      </c>
      <c r="N200" s="10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201"/>
    </row>
    <row r="201" spans="1:25" ht="36">
      <c r="A201" s="30" t="s">
        <v>5539</v>
      </c>
      <c r="B201" s="152" t="s">
        <v>47</v>
      </c>
      <c r="C201" s="152" t="s">
        <v>5527</v>
      </c>
      <c r="D201" s="229" t="s">
        <v>5528</v>
      </c>
      <c r="E201" s="229" t="s">
        <v>5542</v>
      </c>
      <c r="F201" s="154" t="s">
        <v>5529</v>
      </c>
      <c r="G201" s="152" t="s">
        <v>26</v>
      </c>
      <c r="H201" s="299" t="s">
        <v>5530</v>
      </c>
      <c r="I201" s="230"/>
      <c r="J201" s="227" t="s">
        <v>5543</v>
      </c>
      <c r="K201" s="228"/>
      <c r="L201" s="228" t="s">
        <v>237</v>
      </c>
      <c r="M201" s="87" t="s">
        <v>5538</v>
      </c>
      <c r="N201" s="10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201"/>
    </row>
    <row r="202" spans="1:25" ht="48">
      <c r="A202" s="30" t="s">
        <v>5551</v>
      </c>
      <c r="B202" s="10" t="s">
        <v>47</v>
      </c>
      <c r="C202" s="10" t="s">
        <v>2939</v>
      </c>
      <c r="D202" s="10" t="s">
        <v>5553</v>
      </c>
      <c r="E202" s="10" t="s">
        <v>4483</v>
      </c>
      <c r="F202" s="231" t="s">
        <v>5554</v>
      </c>
      <c r="G202" s="22" t="s">
        <v>5555</v>
      </c>
      <c r="H202" s="299" t="s">
        <v>5556</v>
      </c>
      <c r="I202" s="194"/>
      <c r="J202" s="192" t="s">
        <v>5558</v>
      </c>
      <c r="K202" s="192" t="s">
        <v>5559</v>
      </c>
      <c r="L202" s="11" t="s">
        <v>237</v>
      </c>
      <c r="M202" s="11" t="s">
        <v>5563</v>
      </c>
      <c r="N202" s="10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201"/>
    </row>
    <row r="203" spans="1:25" ht="24">
      <c r="A203" s="30" t="s">
        <v>5564</v>
      </c>
      <c r="B203" s="10" t="s">
        <v>47</v>
      </c>
      <c r="C203" s="10" t="s">
        <v>2939</v>
      </c>
      <c r="D203" s="10" t="s">
        <v>5553</v>
      </c>
      <c r="E203" s="138" t="s">
        <v>5565</v>
      </c>
      <c r="F203" s="231" t="s">
        <v>5554</v>
      </c>
      <c r="G203" s="22" t="s">
        <v>5555</v>
      </c>
      <c r="H203" s="299" t="s">
        <v>5556</v>
      </c>
      <c r="I203" s="194"/>
      <c r="J203" s="192" t="s">
        <v>5558</v>
      </c>
      <c r="K203" s="192" t="s">
        <v>5559</v>
      </c>
      <c r="L203" s="11" t="s">
        <v>237</v>
      </c>
      <c r="M203" s="11" t="s">
        <v>5563</v>
      </c>
      <c r="N203" s="10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201"/>
    </row>
    <row r="204" spans="1:25" ht="60">
      <c r="A204" s="30" t="s">
        <v>5568</v>
      </c>
      <c r="B204" s="10" t="s">
        <v>47</v>
      </c>
      <c r="C204" s="10" t="s">
        <v>2939</v>
      </c>
      <c r="D204" s="10" t="s">
        <v>5553</v>
      </c>
      <c r="E204" s="10" t="s">
        <v>8245</v>
      </c>
      <c r="F204" s="231" t="s">
        <v>5554</v>
      </c>
      <c r="G204" s="22" t="s">
        <v>5555</v>
      </c>
      <c r="H204" s="299" t="s">
        <v>5556</v>
      </c>
      <c r="I204" s="194"/>
      <c r="J204" s="192" t="s">
        <v>5558</v>
      </c>
      <c r="K204" s="192" t="s">
        <v>5559</v>
      </c>
      <c r="L204" s="11" t="s">
        <v>237</v>
      </c>
      <c r="M204" s="11" t="s">
        <v>5563</v>
      </c>
      <c r="N204" s="10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201"/>
    </row>
    <row r="205" spans="1:25" ht="60">
      <c r="A205" s="30" t="s">
        <v>5575</v>
      </c>
      <c r="B205" s="10" t="s">
        <v>47</v>
      </c>
      <c r="C205" s="10" t="s">
        <v>2939</v>
      </c>
      <c r="D205" s="10" t="s">
        <v>5553</v>
      </c>
      <c r="E205" s="10" t="s">
        <v>5576</v>
      </c>
      <c r="F205" s="231" t="s">
        <v>5554</v>
      </c>
      <c r="G205" s="22" t="s">
        <v>5555</v>
      </c>
      <c r="H205" s="299" t="s">
        <v>5556</v>
      </c>
      <c r="I205" s="194"/>
      <c r="J205" s="192" t="s">
        <v>5558</v>
      </c>
      <c r="K205" s="192" t="s">
        <v>5559</v>
      </c>
      <c r="L205" s="11" t="s">
        <v>237</v>
      </c>
      <c r="M205" s="11" t="s">
        <v>5563</v>
      </c>
      <c r="N205" s="10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181"/>
    </row>
    <row r="206" spans="1:25" ht="15">
      <c r="A206" s="30" t="s">
        <v>5577</v>
      </c>
      <c r="B206" s="10" t="s">
        <v>47</v>
      </c>
      <c r="C206" s="10" t="s">
        <v>2939</v>
      </c>
      <c r="D206" s="10" t="s">
        <v>5553</v>
      </c>
      <c r="E206" s="10" t="s">
        <v>4505</v>
      </c>
      <c r="F206" s="231" t="s">
        <v>5554</v>
      </c>
      <c r="G206" s="232" t="s">
        <v>5555</v>
      </c>
      <c r="H206" s="314" t="s">
        <v>5556</v>
      </c>
      <c r="I206" s="88"/>
      <c r="J206" s="192" t="s">
        <v>5558</v>
      </c>
      <c r="K206" s="192" t="s">
        <v>5559</v>
      </c>
      <c r="L206" s="11" t="s">
        <v>237</v>
      </c>
      <c r="M206" s="11" t="s">
        <v>5563</v>
      </c>
      <c r="N206" s="10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181"/>
    </row>
    <row r="207" spans="1:25" ht="24">
      <c r="A207" s="30" t="s">
        <v>8246</v>
      </c>
      <c r="B207" s="10" t="s">
        <v>47</v>
      </c>
      <c r="C207" s="10" t="s">
        <v>2939</v>
      </c>
      <c r="D207" s="10" t="s">
        <v>5553</v>
      </c>
      <c r="E207" s="10" t="s">
        <v>8247</v>
      </c>
      <c r="F207" s="231" t="s">
        <v>5554</v>
      </c>
      <c r="G207" s="232" t="s">
        <v>8173</v>
      </c>
      <c r="H207" s="314" t="s">
        <v>5556</v>
      </c>
      <c r="I207" s="88"/>
      <c r="J207" s="192"/>
      <c r="K207" s="192"/>
      <c r="L207" s="11"/>
      <c r="M207" s="11"/>
      <c r="N207" s="10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181"/>
    </row>
    <row r="208" spans="1:25" ht="24">
      <c r="A208" s="30" t="s">
        <v>5584</v>
      </c>
      <c r="B208" s="10" t="s">
        <v>47</v>
      </c>
      <c r="C208" s="10" t="s">
        <v>2939</v>
      </c>
      <c r="D208" s="10" t="s">
        <v>5587</v>
      </c>
      <c r="E208" s="10" t="s">
        <v>5588</v>
      </c>
      <c r="F208" s="10" t="s">
        <v>5589</v>
      </c>
      <c r="G208" s="10" t="s">
        <v>414</v>
      </c>
      <c r="H208" s="277" t="s">
        <v>5591</v>
      </c>
      <c r="I208" s="86"/>
      <c r="J208" s="20"/>
      <c r="K208" s="11"/>
      <c r="L208" s="11"/>
      <c r="M208" s="11"/>
      <c r="N208" s="10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181"/>
    </row>
    <row r="209" spans="1:25" ht="15">
      <c r="A209" s="30" t="s">
        <v>5594</v>
      </c>
      <c r="B209" s="10" t="s">
        <v>47</v>
      </c>
      <c r="C209" s="10" t="s">
        <v>2939</v>
      </c>
      <c r="D209" s="10" t="s">
        <v>5587</v>
      </c>
      <c r="E209" s="10" t="s">
        <v>5595</v>
      </c>
      <c r="F209" s="10" t="s">
        <v>5596</v>
      </c>
      <c r="G209" s="22" t="s">
        <v>580</v>
      </c>
      <c r="H209" s="277" t="s">
        <v>5591</v>
      </c>
      <c r="I209" s="86"/>
      <c r="J209" s="20"/>
      <c r="K209" s="11"/>
      <c r="L209" s="11"/>
      <c r="M209" s="11"/>
      <c r="N209" s="10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181"/>
    </row>
    <row r="210" spans="1:25" ht="24">
      <c r="A210" s="30" t="s">
        <v>5602</v>
      </c>
      <c r="B210" s="10" t="s">
        <v>47</v>
      </c>
      <c r="C210" s="10" t="s">
        <v>466</v>
      </c>
      <c r="D210" s="10" t="s">
        <v>5374</v>
      </c>
      <c r="E210" s="10" t="s">
        <v>5603</v>
      </c>
      <c r="F210" s="10" t="s">
        <v>5604</v>
      </c>
      <c r="G210" s="10" t="s">
        <v>141</v>
      </c>
      <c r="H210" s="277" t="s">
        <v>5605</v>
      </c>
      <c r="I210" s="86"/>
      <c r="J210" s="233" t="s">
        <v>5608</v>
      </c>
      <c r="K210" s="233" t="s">
        <v>5613</v>
      </c>
      <c r="L210" s="11"/>
      <c r="M210" s="20"/>
      <c r="N210" s="10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181"/>
    </row>
    <row r="211" spans="1:25" ht="36">
      <c r="A211" s="30" t="s">
        <v>5617</v>
      </c>
      <c r="B211" s="10" t="s">
        <v>47</v>
      </c>
      <c r="C211" s="10" t="s">
        <v>466</v>
      </c>
      <c r="D211" s="10" t="s">
        <v>5374</v>
      </c>
      <c r="E211" s="10" t="s">
        <v>4185</v>
      </c>
      <c r="F211" s="10" t="s">
        <v>5604</v>
      </c>
      <c r="G211" s="10" t="s">
        <v>558</v>
      </c>
      <c r="H211" s="277" t="s">
        <v>5605</v>
      </c>
      <c r="I211" s="86"/>
      <c r="J211" s="233" t="s">
        <v>5608</v>
      </c>
      <c r="K211" s="233" t="s">
        <v>5613</v>
      </c>
      <c r="L211" s="11"/>
      <c r="M211" s="20"/>
      <c r="N211" s="10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181"/>
    </row>
    <row r="212" spans="1:37" ht="60">
      <c r="A212" s="30" t="s">
        <v>5624</v>
      </c>
      <c r="B212" s="10" t="s">
        <v>47</v>
      </c>
      <c r="C212" s="10" t="s">
        <v>466</v>
      </c>
      <c r="D212" s="10" t="s">
        <v>5374</v>
      </c>
      <c r="E212" s="10" t="s">
        <v>5626</v>
      </c>
      <c r="F212" s="10" t="s">
        <v>5604</v>
      </c>
      <c r="G212" s="10" t="s">
        <v>87</v>
      </c>
      <c r="H212" s="277" t="s">
        <v>5605</v>
      </c>
      <c r="I212" s="86"/>
      <c r="J212" s="192" t="s">
        <v>5608</v>
      </c>
      <c r="K212" s="192" t="s">
        <v>5613</v>
      </c>
      <c r="L212" s="11" t="s">
        <v>2208</v>
      </c>
      <c r="M212" s="11" t="s">
        <v>5630</v>
      </c>
      <c r="N212" s="10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201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</row>
    <row r="213" spans="1:25" ht="24">
      <c r="A213" s="30" t="s">
        <v>5634</v>
      </c>
      <c r="B213" s="10" t="s">
        <v>47</v>
      </c>
      <c r="C213" s="10" t="s">
        <v>466</v>
      </c>
      <c r="D213" s="10" t="s">
        <v>5635</v>
      </c>
      <c r="E213" s="10" t="s">
        <v>4182</v>
      </c>
      <c r="F213" s="10" t="s">
        <v>5636</v>
      </c>
      <c r="G213" s="10" t="s">
        <v>300</v>
      </c>
      <c r="H213" s="277" t="s">
        <v>4261</v>
      </c>
      <c r="I213" s="86"/>
      <c r="J213" s="11"/>
      <c r="K213" s="11"/>
      <c r="L213" s="11"/>
      <c r="M213" s="20"/>
      <c r="N213" s="22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201"/>
    </row>
    <row r="214" spans="1:25" ht="36">
      <c r="A214" s="30" t="s">
        <v>5637</v>
      </c>
      <c r="B214" s="10" t="s">
        <v>47</v>
      </c>
      <c r="C214" s="10" t="s">
        <v>466</v>
      </c>
      <c r="D214" s="10" t="s">
        <v>5635</v>
      </c>
      <c r="E214" s="10" t="s">
        <v>4185</v>
      </c>
      <c r="F214" s="10" t="s">
        <v>5636</v>
      </c>
      <c r="G214" s="10" t="s">
        <v>300</v>
      </c>
      <c r="H214" s="277" t="s">
        <v>4261</v>
      </c>
      <c r="I214" s="86"/>
      <c r="J214" s="20"/>
      <c r="K214" s="11"/>
      <c r="L214" s="11"/>
      <c r="M214" s="20"/>
      <c r="N214" s="22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201"/>
    </row>
    <row r="215" spans="1:25" ht="60">
      <c r="A215" s="30" t="s">
        <v>5641</v>
      </c>
      <c r="B215" s="10" t="s">
        <v>47</v>
      </c>
      <c r="C215" s="10" t="s">
        <v>466</v>
      </c>
      <c r="D215" s="10" t="s">
        <v>5635</v>
      </c>
      <c r="E215" s="10" t="s">
        <v>5644</v>
      </c>
      <c r="F215" s="10" t="s">
        <v>5636</v>
      </c>
      <c r="G215" s="10" t="s">
        <v>183</v>
      </c>
      <c r="H215" s="277" t="s">
        <v>4261</v>
      </c>
      <c r="I215" s="86"/>
      <c r="J215" s="20"/>
      <c r="K215" s="20"/>
      <c r="L215" s="11"/>
      <c r="M215" s="20"/>
      <c r="N215" s="10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201"/>
    </row>
    <row r="216" spans="1:25" ht="36">
      <c r="A216" s="30" t="s">
        <v>5653</v>
      </c>
      <c r="B216" s="10" t="s">
        <v>47</v>
      </c>
      <c r="C216" s="10" t="s">
        <v>3127</v>
      </c>
      <c r="D216" s="10" t="s">
        <v>5290</v>
      </c>
      <c r="E216" s="10" t="s">
        <v>4185</v>
      </c>
      <c r="F216" s="10" t="s">
        <v>5655</v>
      </c>
      <c r="G216" s="10" t="s">
        <v>616</v>
      </c>
      <c r="H216" s="300" t="s">
        <v>5656</v>
      </c>
      <c r="I216" s="208"/>
      <c r="J216" s="20"/>
      <c r="K216" s="20"/>
      <c r="L216" s="20"/>
      <c r="M216" s="20"/>
      <c r="N216" s="22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181"/>
    </row>
    <row r="217" spans="1:25" ht="24">
      <c r="A217" s="30" t="s">
        <v>5663</v>
      </c>
      <c r="B217" s="10" t="s">
        <v>47</v>
      </c>
      <c r="C217" s="14" t="s">
        <v>5664</v>
      </c>
      <c r="D217" s="14" t="s">
        <v>5290</v>
      </c>
      <c r="E217" s="10" t="s">
        <v>5666</v>
      </c>
      <c r="F217" s="14" t="s">
        <v>5667</v>
      </c>
      <c r="G217" s="14" t="s">
        <v>141</v>
      </c>
      <c r="H217" s="300" t="s">
        <v>5656</v>
      </c>
      <c r="I217" s="208"/>
      <c r="J217" s="20"/>
      <c r="K217" s="20"/>
      <c r="L217" s="11"/>
      <c r="M217" s="20"/>
      <c r="N217" s="10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81"/>
    </row>
    <row r="218" spans="1:25" ht="48">
      <c r="A218" s="30" t="s">
        <v>5671</v>
      </c>
      <c r="B218" s="10" t="s">
        <v>47</v>
      </c>
      <c r="C218" s="14" t="s">
        <v>5664</v>
      </c>
      <c r="D218" s="14" t="s">
        <v>5290</v>
      </c>
      <c r="E218" s="10" t="s">
        <v>5672</v>
      </c>
      <c r="F218" s="14" t="s">
        <v>5667</v>
      </c>
      <c r="G218" s="14" t="s">
        <v>2787</v>
      </c>
      <c r="H218" s="300" t="s">
        <v>5656</v>
      </c>
      <c r="I218" s="208"/>
      <c r="J218" s="20"/>
      <c r="K218" s="20"/>
      <c r="L218" s="11"/>
      <c r="M218" s="20"/>
      <c r="N218" s="10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181"/>
    </row>
    <row r="219" spans="1:37" ht="36">
      <c r="A219" s="30" t="s">
        <v>5288</v>
      </c>
      <c r="B219" s="10" t="s">
        <v>47</v>
      </c>
      <c r="C219" s="306" t="s">
        <v>3127</v>
      </c>
      <c r="D219" s="10" t="s">
        <v>5290</v>
      </c>
      <c r="E219" s="10" t="s">
        <v>4664</v>
      </c>
      <c r="F219" s="10" t="s">
        <v>8075</v>
      </c>
      <c r="G219" s="10" t="s">
        <v>300</v>
      </c>
      <c r="H219" s="277" t="s">
        <v>5292</v>
      </c>
      <c r="I219" s="224" t="s">
        <v>5293</v>
      </c>
      <c r="J219" s="11"/>
      <c r="K219" s="11"/>
      <c r="L219" s="11"/>
      <c r="M219" s="11"/>
      <c r="N219" s="22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201"/>
      <c r="Z219" s="202"/>
      <c r="AA219" s="202"/>
      <c r="AB219" s="202"/>
      <c r="AC219" s="202"/>
      <c r="AD219" s="202"/>
      <c r="AE219" s="202"/>
      <c r="AF219" s="202"/>
      <c r="AG219" s="202"/>
      <c r="AH219" s="202"/>
      <c r="AI219" s="202"/>
      <c r="AJ219" s="202"/>
      <c r="AK219" s="202"/>
    </row>
    <row r="220" spans="1:25" ht="24">
      <c r="A220" s="30" t="s">
        <v>5674</v>
      </c>
      <c r="B220" s="10" t="s">
        <v>47</v>
      </c>
      <c r="C220" s="10" t="s">
        <v>3127</v>
      </c>
      <c r="D220" s="10" t="s">
        <v>5159</v>
      </c>
      <c r="E220" s="10" t="s">
        <v>4182</v>
      </c>
      <c r="F220" s="10" t="s">
        <v>5675</v>
      </c>
      <c r="G220" s="10" t="s">
        <v>149</v>
      </c>
      <c r="H220" s="277" t="s">
        <v>5676</v>
      </c>
      <c r="I220" s="86"/>
      <c r="J220" s="20"/>
      <c r="K220" s="20"/>
      <c r="L220" s="20"/>
      <c r="M220" s="20"/>
      <c r="N220" s="22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181"/>
    </row>
    <row r="221" spans="1:25" ht="36">
      <c r="A221" s="30" t="s">
        <v>5681</v>
      </c>
      <c r="B221" s="10" t="s">
        <v>47</v>
      </c>
      <c r="C221" s="10" t="s">
        <v>3127</v>
      </c>
      <c r="D221" s="10" t="s">
        <v>5159</v>
      </c>
      <c r="E221" s="10" t="s">
        <v>4185</v>
      </c>
      <c r="F221" s="10" t="s">
        <v>5682</v>
      </c>
      <c r="G221" s="10" t="s">
        <v>19</v>
      </c>
      <c r="H221" s="277" t="s">
        <v>5162</v>
      </c>
      <c r="I221" s="86"/>
      <c r="J221" s="20"/>
      <c r="K221" s="20"/>
      <c r="L221" s="20"/>
      <c r="M221" s="20"/>
      <c r="N221" s="22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181"/>
    </row>
    <row r="222" spans="1:25" ht="36">
      <c r="A222" s="30" t="s">
        <v>5684</v>
      </c>
      <c r="B222" s="10" t="s">
        <v>47</v>
      </c>
      <c r="C222" s="10" t="s">
        <v>3127</v>
      </c>
      <c r="D222" s="10" t="s">
        <v>5159</v>
      </c>
      <c r="E222" s="10" t="s">
        <v>5686</v>
      </c>
      <c r="F222" s="10" t="s">
        <v>5675</v>
      </c>
      <c r="G222" s="10" t="s">
        <v>404</v>
      </c>
      <c r="H222" s="277" t="s">
        <v>5676</v>
      </c>
      <c r="I222" s="86"/>
      <c r="J222" s="20"/>
      <c r="K222" s="20"/>
      <c r="L222" s="11"/>
      <c r="M222" s="20"/>
      <c r="N222" s="10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181"/>
    </row>
    <row r="223" spans="1:25" ht="24">
      <c r="A223" s="30" t="s">
        <v>5689</v>
      </c>
      <c r="B223" s="10" t="s">
        <v>47</v>
      </c>
      <c r="C223" s="10" t="s">
        <v>3127</v>
      </c>
      <c r="D223" s="10" t="s">
        <v>5159</v>
      </c>
      <c r="E223" s="10" t="s">
        <v>5510</v>
      </c>
      <c r="F223" s="10" t="s">
        <v>5675</v>
      </c>
      <c r="G223" s="10" t="s">
        <v>19</v>
      </c>
      <c r="H223" s="277" t="s">
        <v>5676</v>
      </c>
      <c r="I223" s="86"/>
      <c r="J223" s="20"/>
      <c r="K223" s="11"/>
      <c r="L223" s="11"/>
      <c r="M223" s="20"/>
      <c r="N223" s="22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181"/>
    </row>
    <row r="224" spans="1:25" ht="24">
      <c r="A224" s="30" t="s">
        <v>5694</v>
      </c>
      <c r="B224" s="10" t="s">
        <v>47</v>
      </c>
      <c r="C224" s="10" t="s">
        <v>5695</v>
      </c>
      <c r="D224" s="10" t="s">
        <v>5696</v>
      </c>
      <c r="E224" s="10" t="s">
        <v>5697</v>
      </c>
      <c r="F224" s="10" t="s">
        <v>5698</v>
      </c>
      <c r="G224" s="10" t="s">
        <v>414</v>
      </c>
      <c r="H224" s="277" t="s">
        <v>5699</v>
      </c>
      <c r="I224" s="90" t="s">
        <v>197</v>
      </c>
      <c r="J224" s="235" t="s">
        <v>5700</v>
      </c>
      <c r="K224" s="20"/>
      <c r="L224" s="11"/>
      <c r="M224" s="20"/>
      <c r="N224" s="10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181"/>
    </row>
    <row r="225" spans="1:25" ht="36">
      <c r="A225" s="30" t="s">
        <v>5705</v>
      </c>
      <c r="B225" s="10" t="s">
        <v>47</v>
      </c>
      <c r="C225" s="10" t="s">
        <v>5695</v>
      </c>
      <c r="D225" s="10" t="s">
        <v>5696</v>
      </c>
      <c r="E225" s="10" t="s">
        <v>4185</v>
      </c>
      <c r="F225" s="10" t="s">
        <v>5698</v>
      </c>
      <c r="G225" s="10" t="s">
        <v>141</v>
      </c>
      <c r="H225" s="277" t="s">
        <v>5699</v>
      </c>
      <c r="I225" s="90" t="s">
        <v>197</v>
      </c>
      <c r="J225" s="235" t="s">
        <v>5706</v>
      </c>
      <c r="K225" s="20"/>
      <c r="L225" s="11"/>
      <c r="M225" s="20"/>
      <c r="N225" s="10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181"/>
    </row>
    <row r="226" spans="1:26" ht="36">
      <c r="A226" s="30" t="s">
        <v>5711</v>
      </c>
      <c r="B226" s="10" t="s">
        <v>47</v>
      </c>
      <c r="C226" s="10" t="s">
        <v>5695</v>
      </c>
      <c r="D226" s="10" t="s">
        <v>5696</v>
      </c>
      <c r="E226" s="10" t="s">
        <v>5712</v>
      </c>
      <c r="F226" s="10" t="s">
        <v>5698</v>
      </c>
      <c r="G226" s="10" t="s">
        <v>141</v>
      </c>
      <c r="H226" s="277" t="s">
        <v>5699</v>
      </c>
      <c r="I226" s="90" t="s">
        <v>197</v>
      </c>
      <c r="J226" s="235" t="s">
        <v>5706</v>
      </c>
      <c r="K226" s="20"/>
      <c r="L226" s="11"/>
      <c r="M226" s="20"/>
      <c r="N226" s="10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201"/>
      <c r="Z226" s="202"/>
    </row>
    <row r="227" spans="1:37" ht="48">
      <c r="A227" s="30" t="s">
        <v>5713</v>
      </c>
      <c r="B227" s="10" t="s">
        <v>47</v>
      </c>
      <c r="C227" s="10" t="s">
        <v>5715</v>
      </c>
      <c r="D227" s="10" t="s">
        <v>5716</v>
      </c>
      <c r="E227" s="10" t="s">
        <v>4522</v>
      </c>
      <c r="F227" s="10" t="s">
        <v>5717</v>
      </c>
      <c r="G227" s="10" t="s">
        <v>87</v>
      </c>
      <c r="H227" s="277" t="s">
        <v>5720</v>
      </c>
      <c r="I227" s="86"/>
      <c r="J227" s="192" t="s">
        <v>5721</v>
      </c>
      <c r="K227" s="192" t="s">
        <v>5723</v>
      </c>
      <c r="L227" s="11" t="s">
        <v>2208</v>
      </c>
      <c r="M227" s="11" t="s">
        <v>5724</v>
      </c>
      <c r="N227" s="10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201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</row>
    <row r="228" spans="1:26" ht="24">
      <c r="A228" s="30" t="s">
        <v>5728</v>
      </c>
      <c r="B228" s="10" t="s">
        <v>47</v>
      </c>
      <c r="C228" s="10" t="s">
        <v>5715</v>
      </c>
      <c r="D228" s="10" t="s">
        <v>5729</v>
      </c>
      <c r="E228" s="10" t="s">
        <v>5730</v>
      </c>
      <c r="F228" s="10" t="s">
        <v>5731</v>
      </c>
      <c r="G228" s="22" t="s">
        <v>580</v>
      </c>
      <c r="H228" s="277" t="s">
        <v>5732</v>
      </c>
      <c r="I228" s="86"/>
      <c r="J228" s="20"/>
      <c r="K228" s="11"/>
      <c r="L228" s="11"/>
      <c r="M228" s="11"/>
      <c r="N228" s="10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201"/>
      <c r="Z228" s="202"/>
    </row>
    <row r="229" spans="1:25" ht="48">
      <c r="A229" s="30" t="s">
        <v>5547</v>
      </c>
      <c r="B229" s="10" t="s">
        <v>47</v>
      </c>
      <c r="C229" s="10" t="s">
        <v>5715</v>
      </c>
      <c r="D229" s="14" t="s">
        <v>5729</v>
      </c>
      <c r="E229" s="152" t="s">
        <v>4522</v>
      </c>
      <c r="F229" s="10" t="s">
        <v>5731</v>
      </c>
      <c r="G229" s="152" t="s">
        <v>26</v>
      </c>
      <c r="H229" s="299" t="s">
        <v>5530</v>
      </c>
      <c r="I229" s="226"/>
      <c r="J229" s="227" t="s">
        <v>5543</v>
      </c>
      <c r="K229" s="228"/>
      <c r="L229" s="228" t="s">
        <v>237</v>
      </c>
      <c r="M229" s="87" t="s">
        <v>5538</v>
      </c>
      <c r="N229" s="10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201"/>
    </row>
    <row r="230" spans="1:26" ht="36">
      <c r="A230" s="30" t="s">
        <v>5734</v>
      </c>
      <c r="B230" s="10" t="s">
        <v>47</v>
      </c>
      <c r="C230" s="10" t="s">
        <v>5735</v>
      </c>
      <c r="D230" s="10" t="s">
        <v>5736</v>
      </c>
      <c r="E230" s="10" t="s">
        <v>4185</v>
      </c>
      <c r="F230" s="10" t="s">
        <v>5738</v>
      </c>
      <c r="G230" s="10" t="s">
        <v>141</v>
      </c>
      <c r="H230" s="277"/>
      <c r="I230" s="86"/>
      <c r="J230" s="20"/>
      <c r="K230" s="20"/>
      <c r="L230" s="11"/>
      <c r="M230" s="20"/>
      <c r="N230" s="10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201"/>
      <c r="Z230" s="202"/>
    </row>
    <row r="231" spans="1:25" ht="36">
      <c r="A231" s="30" t="s">
        <v>5819</v>
      </c>
      <c r="B231" s="10" t="s">
        <v>47</v>
      </c>
      <c r="C231" s="306" t="s">
        <v>5735</v>
      </c>
      <c r="D231" s="10" t="s">
        <v>5814</v>
      </c>
      <c r="E231" s="10" t="s">
        <v>5792</v>
      </c>
      <c r="F231" s="10" t="s">
        <v>8072</v>
      </c>
      <c r="G231" s="10" t="s">
        <v>149</v>
      </c>
      <c r="H231" s="277" t="s">
        <v>5816</v>
      </c>
      <c r="I231" s="86"/>
      <c r="J231" s="20"/>
      <c r="K231" s="20"/>
      <c r="L231" s="11"/>
      <c r="M231" s="20"/>
      <c r="N231" s="10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181"/>
    </row>
    <row r="232" spans="1:26" ht="24">
      <c r="A232" s="30" t="s">
        <v>8230</v>
      </c>
      <c r="B232" s="10" t="s">
        <v>47</v>
      </c>
      <c r="C232" s="10" t="s">
        <v>5741</v>
      </c>
      <c r="D232" s="10" t="s">
        <v>5742</v>
      </c>
      <c r="E232" s="10" t="s">
        <v>5730</v>
      </c>
      <c r="F232" s="10" t="s">
        <v>5744</v>
      </c>
      <c r="G232" s="22" t="s">
        <v>580</v>
      </c>
      <c r="H232" s="277" t="s">
        <v>5745</v>
      </c>
      <c r="I232" s="86"/>
      <c r="J232" s="236" t="s">
        <v>5746</v>
      </c>
      <c r="K232" s="236" t="s">
        <v>5750</v>
      </c>
      <c r="L232" s="11"/>
      <c r="M232" s="20"/>
      <c r="N232" s="22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201"/>
      <c r="Z232" s="202"/>
    </row>
    <row r="233" spans="1:25" ht="48">
      <c r="A233" s="30" t="s">
        <v>8233</v>
      </c>
      <c r="B233" s="10" t="s">
        <v>47</v>
      </c>
      <c r="C233" s="10" t="s">
        <v>5741</v>
      </c>
      <c r="D233" s="10" t="s">
        <v>5742</v>
      </c>
      <c r="E233" s="10" t="s">
        <v>4740</v>
      </c>
      <c r="F233" s="10" t="s">
        <v>5744</v>
      </c>
      <c r="G233" s="22" t="s">
        <v>580</v>
      </c>
      <c r="H233" s="277" t="s">
        <v>5745</v>
      </c>
      <c r="I233" s="86"/>
      <c r="J233" s="236" t="s">
        <v>5746</v>
      </c>
      <c r="K233" s="236" t="s">
        <v>5750</v>
      </c>
      <c r="L233" s="20"/>
      <c r="M233" s="20"/>
      <c r="N233" s="22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181"/>
    </row>
    <row r="234" spans="1:33" ht="36">
      <c r="A234" s="30" t="s">
        <v>8236</v>
      </c>
      <c r="B234" s="10" t="s">
        <v>47</v>
      </c>
      <c r="C234" s="10" t="s">
        <v>5741</v>
      </c>
      <c r="D234" s="10" t="s">
        <v>5742</v>
      </c>
      <c r="E234" s="10" t="s">
        <v>5712</v>
      </c>
      <c r="F234" s="10" t="s">
        <v>5744</v>
      </c>
      <c r="G234" s="22" t="s">
        <v>580</v>
      </c>
      <c r="H234" s="277" t="s">
        <v>5745</v>
      </c>
      <c r="I234" s="10"/>
      <c r="J234" s="10" t="s">
        <v>5746</v>
      </c>
      <c r="K234" s="10" t="s">
        <v>5750</v>
      </c>
      <c r="L234" s="10"/>
      <c r="M234" s="10"/>
      <c r="N234" s="10"/>
      <c r="O234" s="20"/>
      <c r="P234" s="11"/>
      <c r="Q234" s="11"/>
      <c r="R234" s="20"/>
      <c r="S234" s="22"/>
      <c r="T234" s="32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181"/>
    </row>
    <row r="235" spans="1:25" ht="24">
      <c r="A235" s="30" t="s">
        <v>5755</v>
      </c>
      <c r="B235" s="137" t="s">
        <v>47</v>
      </c>
      <c r="C235" s="10" t="s">
        <v>5756</v>
      </c>
      <c r="D235" s="138" t="s">
        <v>5004</v>
      </c>
      <c r="E235" s="10" t="s">
        <v>4212</v>
      </c>
      <c r="F235" s="10" t="s">
        <v>5757</v>
      </c>
      <c r="G235" s="10" t="s">
        <v>404</v>
      </c>
      <c r="H235" s="277" t="s">
        <v>5758</v>
      </c>
      <c r="I235" s="86"/>
      <c r="J235" s="20"/>
      <c r="K235" s="20"/>
      <c r="L235" s="11"/>
      <c r="M235" s="20"/>
      <c r="N235" s="22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181"/>
    </row>
    <row r="236" spans="1:25" ht="24">
      <c r="A236" s="30" t="s">
        <v>5759</v>
      </c>
      <c r="B236" s="137" t="s">
        <v>47</v>
      </c>
      <c r="C236" s="10" t="s">
        <v>5756</v>
      </c>
      <c r="D236" s="138" t="s">
        <v>5004</v>
      </c>
      <c r="E236" s="10" t="s">
        <v>5760</v>
      </c>
      <c r="F236" s="10" t="s">
        <v>5757</v>
      </c>
      <c r="G236" s="10" t="s">
        <v>158</v>
      </c>
      <c r="H236" s="277" t="s">
        <v>5758</v>
      </c>
      <c r="I236" s="86"/>
      <c r="J236" s="20"/>
      <c r="K236" s="20"/>
      <c r="L236" s="11"/>
      <c r="M236" s="20"/>
      <c r="N236" s="22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181"/>
    </row>
    <row r="237" spans="1:25" ht="36">
      <c r="A237" s="30" t="s">
        <v>5761</v>
      </c>
      <c r="B237" s="10" t="s">
        <v>47</v>
      </c>
      <c r="C237" s="10" t="s">
        <v>5756</v>
      </c>
      <c r="D237" s="10" t="s">
        <v>5004</v>
      </c>
      <c r="E237" s="10" t="s">
        <v>5762</v>
      </c>
      <c r="F237" s="10" t="s">
        <v>5757</v>
      </c>
      <c r="G237" s="10" t="s">
        <v>149</v>
      </c>
      <c r="H237" s="277" t="s">
        <v>5758</v>
      </c>
      <c r="I237" s="86"/>
      <c r="J237" s="20"/>
      <c r="K237" s="20"/>
      <c r="L237" s="11"/>
      <c r="M237" s="20"/>
      <c r="N237" s="10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181"/>
    </row>
    <row r="238" spans="1:25" ht="24">
      <c r="A238" s="30" t="s">
        <v>5766</v>
      </c>
      <c r="B238" s="10" t="s">
        <v>47</v>
      </c>
      <c r="C238" s="14" t="s">
        <v>5767</v>
      </c>
      <c r="D238" s="14" t="s">
        <v>5026</v>
      </c>
      <c r="E238" s="10" t="s">
        <v>4505</v>
      </c>
      <c r="F238" s="14" t="s">
        <v>5769</v>
      </c>
      <c r="G238" s="14" t="s">
        <v>414</v>
      </c>
      <c r="H238" s="300" t="s">
        <v>5770</v>
      </c>
      <c r="I238" s="208"/>
      <c r="J238" s="20"/>
      <c r="K238" s="20"/>
      <c r="L238" s="11"/>
      <c r="M238" s="20"/>
      <c r="N238" s="10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181"/>
    </row>
    <row r="239" spans="1:25" ht="24">
      <c r="A239" s="30" t="s">
        <v>8239</v>
      </c>
      <c r="B239" s="10" t="s">
        <v>47</v>
      </c>
      <c r="C239" s="14" t="s">
        <v>5771</v>
      </c>
      <c r="D239" s="14" t="s">
        <v>1564</v>
      </c>
      <c r="E239" s="10" t="s">
        <v>8242</v>
      </c>
      <c r="F239" s="14"/>
      <c r="G239" s="14" t="s">
        <v>8226</v>
      </c>
      <c r="H239" s="300"/>
      <c r="I239" s="208"/>
      <c r="J239" s="20"/>
      <c r="K239" s="20"/>
      <c r="L239" s="11"/>
      <c r="M239" s="20"/>
      <c r="N239" s="10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181"/>
    </row>
    <row r="240" spans="1:25" ht="24">
      <c r="A240" s="30" t="s">
        <v>8240</v>
      </c>
      <c r="B240" s="10" t="s">
        <v>47</v>
      </c>
      <c r="C240" s="14" t="s">
        <v>5771</v>
      </c>
      <c r="D240" s="14" t="s">
        <v>1564</v>
      </c>
      <c r="E240" s="10" t="s">
        <v>8243</v>
      </c>
      <c r="F240" s="14"/>
      <c r="G240" s="14" t="s">
        <v>8226</v>
      </c>
      <c r="H240" s="300"/>
      <c r="I240" s="208"/>
      <c r="J240" s="20"/>
      <c r="K240" s="20"/>
      <c r="L240" s="11"/>
      <c r="M240" s="20"/>
      <c r="N240" s="10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181"/>
    </row>
    <row r="241" spans="1:25" ht="24">
      <c r="A241" s="30" t="s">
        <v>8241</v>
      </c>
      <c r="B241" s="10" t="s">
        <v>47</v>
      </c>
      <c r="C241" s="14" t="s">
        <v>5771</v>
      </c>
      <c r="D241" s="14" t="s">
        <v>1564</v>
      </c>
      <c r="E241" s="10" t="s">
        <v>8244</v>
      </c>
      <c r="F241" s="14"/>
      <c r="G241" s="14" t="s">
        <v>8226</v>
      </c>
      <c r="H241" s="300"/>
      <c r="I241" s="208"/>
      <c r="J241" s="20"/>
      <c r="K241" s="20"/>
      <c r="L241" s="11"/>
      <c r="M241" s="20"/>
      <c r="N241" s="10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181"/>
    </row>
    <row r="242" spans="1:25" ht="24">
      <c r="A242" s="30" t="s">
        <v>5782</v>
      </c>
      <c r="B242" s="10" t="s">
        <v>47</v>
      </c>
      <c r="C242" s="10" t="s">
        <v>480</v>
      </c>
      <c r="D242" s="10" t="s">
        <v>5785</v>
      </c>
      <c r="E242" s="10" t="s">
        <v>5787</v>
      </c>
      <c r="F242" s="10" t="s">
        <v>5788</v>
      </c>
      <c r="G242" s="10" t="s">
        <v>19</v>
      </c>
      <c r="H242" s="277" t="s">
        <v>5789</v>
      </c>
      <c r="I242" s="86"/>
      <c r="J242" s="20"/>
      <c r="K242" s="20"/>
      <c r="L242" s="11"/>
      <c r="M242" s="20"/>
      <c r="N242" s="10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181"/>
    </row>
    <row r="243" spans="1:25" ht="36">
      <c r="A243" s="30" t="s">
        <v>5790</v>
      </c>
      <c r="B243" s="10" t="s">
        <v>47</v>
      </c>
      <c r="C243" s="10" t="s">
        <v>480</v>
      </c>
      <c r="D243" s="10" t="s">
        <v>5785</v>
      </c>
      <c r="E243" s="10" t="s">
        <v>5792</v>
      </c>
      <c r="F243" s="10" t="s">
        <v>5788</v>
      </c>
      <c r="G243" s="10" t="s">
        <v>19</v>
      </c>
      <c r="H243" s="277" t="s">
        <v>5789</v>
      </c>
      <c r="I243" s="86"/>
      <c r="J243" s="20"/>
      <c r="K243" s="20"/>
      <c r="L243" s="11"/>
      <c r="M243" s="20"/>
      <c r="N243" s="10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181"/>
    </row>
    <row r="244" spans="1:25" ht="36">
      <c r="A244" s="30" t="s">
        <v>5790</v>
      </c>
      <c r="B244" s="10" t="s">
        <v>47</v>
      </c>
      <c r="C244" s="10" t="s">
        <v>480</v>
      </c>
      <c r="D244" s="10" t="s">
        <v>5785</v>
      </c>
      <c r="E244" s="10" t="s">
        <v>5798</v>
      </c>
      <c r="F244" s="10" t="s">
        <v>5788</v>
      </c>
      <c r="G244" s="10" t="s">
        <v>61</v>
      </c>
      <c r="H244" s="277" t="s">
        <v>5789</v>
      </c>
      <c r="I244" s="86"/>
      <c r="J244" s="20"/>
      <c r="K244" s="20"/>
      <c r="L244" s="11"/>
      <c r="M244" s="20"/>
      <c r="N244" s="10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181"/>
    </row>
    <row r="245" spans="1:25" ht="36">
      <c r="A245" s="30" t="s">
        <v>5790</v>
      </c>
      <c r="B245" s="10" t="s">
        <v>47</v>
      </c>
      <c r="C245" s="10" t="s">
        <v>480</v>
      </c>
      <c r="D245" s="10" t="s">
        <v>5785</v>
      </c>
      <c r="E245" s="10" t="s">
        <v>5800</v>
      </c>
      <c r="F245" s="10" t="s">
        <v>5788</v>
      </c>
      <c r="G245" s="10" t="s">
        <v>404</v>
      </c>
      <c r="H245" s="277" t="s">
        <v>5789</v>
      </c>
      <c r="I245" s="86"/>
      <c r="J245" s="20"/>
      <c r="K245" s="20"/>
      <c r="L245" s="11"/>
      <c r="M245" s="20"/>
      <c r="N245" s="10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181"/>
    </row>
    <row r="246" spans="1:25" ht="24">
      <c r="A246" s="30" t="s">
        <v>5790</v>
      </c>
      <c r="B246" s="10" t="s">
        <v>47</v>
      </c>
      <c r="C246" s="10" t="s">
        <v>480</v>
      </c>
      <c r="D246" s="10" t="s">
        <v>5785</v>
      </c>
      <c r="E246" s="10" t="s">
        <v>5802</v>
      </c>
      <c r="F246" s="10" t="s">
        <v>5803</v>
      </c>
      <c r="G246" s="10" t="s">
        <v>616</v>
      </c>
      <c r="H246" s="277" t="s">
        <v>5789</v>
      </c>
      <c r="I246" s="86"/>
      <c r="J246" s="20"/>
      <c r="K246" s="20"/>
      <c r="L246" s="11"/>
      <c r="M246" s="20"/>
      <c r="N246" s="10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181"/>
    </row>
    <row r="247" spans="1:25" ht="24">
      <c r="A247" s="30" t="s">
        <v>5804</v>
      </c>
      <c r="B247" s="10" t="s">
        <v>47</v>
      </c>
      <c r="C247" s="10" t="s">
        <v>480</v>
      </c>
      <c r="D247" s="10" t="s">
        <v>5805</v>
      </c>
      <c r="E247" s="10" t="s">
        <v>4182</v>
      </c>
      <c r="F247" s="10" t="s">
        <v>5806</v>
      </c>
      <c r="G247" s="10" t="s">
        <v>499</v>
      </c>
      <c r="H247" s="277" t="s">
        <v>484</v>
      </c>
      <c r="I247" s="86"/>
      <c r="J247" s="182" t="s">
        <v>485</v>
      </c>
      <c r="K247" s="182" t="s">
        <v>5807</v>
      </c>
      <c r="L247" s="11" t="s">
        <v>237</v>
      </c>
      <c r="M247" s="11" t="s">
        <v>493</v>
      </c>
      <c r="N247" s="10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181"/>
    </row>
    <row r="248" spans="1:25" ht="48">
      <c r="A248" s="30" t="s">
        <v>5808</v>
      </c>
      <c r="B248" s="10" t="s">
        <v>47</v>
      </c>
      <c r="C248" s="10" t="s">
        <v>480</v>
      </c>
      <c r="D248" s="10" t="s">
        <v>5805</v>
      </c>
      <c r="E248" s="10" t="s">
        <v>5809</v>
      </c>
      <c r="F248" s="10" t="s">
        <v>5806</v>
      </c>
      <c r="G248" s="10" t="s">
        <v>404</v>
      </c>
      <c r="H248" s="277" t="s">
        <v>484</v>
      </c>
      <c r="I248" s="86"/>
      <c r="J248" s="182" t="s">
        <v>485</v>
      </c>
      <c r="K248" s="182" t="s">
        <v>489</v>
      </c>
      <c r="L248" s="11" t="s">
        <v>237</v>
      </c>
      <c r="M248" s="11" t="s">
        <v>493</v>
      </c>
      <c r="N248" s="10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181"/>
    </row>
    <row r="249" spans="1:25" ht="24">
      <c r="A249" s="30" t="s">
        <v>5810</v>
      </c>
      <c r="B249" s="109" t="s">
        <v>47</v>
      </c>
      <c r="C249" s="187" t="s">
        <v>480</v>
      </c>
      <c r="D249" s="10" t="s">
        <v>5805</v>
      </c>
      <c r="E249" s="10" t="s">
        <v>5811</v>
      </c>
      <c r="F249" s="109" t="s">
        <v>5806</v>
      </c>
      <c r="G249" s="109" t="s">
        <v>19</v>
      </c>
      <c r="H249" s="277" t="s">
        <v>484</v>
      </c>
      <c r="I249" s="86"/>
      <c r="J249" s="182" t="s">
        <v>5812</v>
      </c>
      <c r="K249" s="182" t="s">
        <v>5807</v>
      </c>
      <c r="L249" s="11" t="s">
        <v>237</v>
      </c>
      <c r="M249" s="11" t="s">
        <v>493</v>
      </c>
      <c r="N249" s="109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81"/>
    </row>
    <row r="250" spans="1:25" ht="36">
      <c r="A250" s="30" t="s">
        <v>5818</v>
      </c>
      <c r="B250" s="10" t="s">
        <v>47</v>
      </c>
      <c r="C250" s="10" t="s">
        <v>5813</v>
      </c>
      <c r="D250" s="10" t="s">
        <v>5814</v>
      </c>
      <c r="E250" s="10" t="s">
        <v>4185</v>
      </c>
      <c r="F250" s="10" t="s">
        <v>5815</v>
      </c>
      <c r="G250" s="10" t="s">
        <v>149</v>
      </c>
      <c r="H250" s="277" t="s">
        <v>5816</v>
      </c>
      <c r="I250" s="86"/>
      <c r="J250" s="20"/>
      <c r="K250" s="20"/>
      <c r="L250" s="11"/>
      <c r="M250" s="20"/>
      <c r="N250" s="22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181"/>
    </row>
    <row r="251" spans="1:25" ht="24">
      <c r="A251" s="30" t="s">
        <v>5820</v>
      </c>
      <c r="B251" s="10" t="s">
        <v>47</v>
      </c>
      <c r="C251" s="10" t="s">
        <v>5813</v>
      </c>
      <c r="D251" s="10" t="s">
        <v>5814</v>
      </c>
      <c r="E251" s="10" t="s">
        <v>5510</v>
      </c>
      <c r="F251" s="10" t="s">
        <v>5815</v>
      </c>
      <c r="G251" s="10" t="s">
        <v>149</v>
      </c>
      <c r="H251" s="304" t="s">
        <v>5816</v>
      </c>
      <c r="I251" s="86"/>
      <c r="J251" s="20"/>
      <c r="K251" s="20"/>
      <c r="L251" s="11"/>
      <c r="M251" s="20"/>
      <c r="N251" s="10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181"/>
    </row>
    <row r="252" spans="1:25" s="340" customFormat="1" ht="48.75">
      <c r="A252" s="30" t="s">
        <v>8183</v>
      </c>
      <c r="B252" s="335" t="s">
        <v>47</v>
      </c>
      <c r="C252" s="321" t="s">
        <v>7258</v>
      </c>
      <c r="D252" s="335" t="s">
        <v>8181</v>
      </c>
      <c r="E252" s="333" t="s">
        <v>8158</v>
      </c>
      <c r="F252" s="343" t="s">
        <v>8182</v>
      </c>
      <c r="G252" s="335" t="s">
        <v>8173</v>
      </c>
      <c r="H252" s="336"/>
      <c r="I252" s="145"/>
      <c r="J252" s="337"/>
      <c r="K252" s="338"/>
      <c r="L252" s="338"/>
      <c r="M252" s="338"/>
      <c r="N252" s="334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339"/>
    </row>
    <row r="253" spans="1:25" s="340" customFormat="1" ht="24">
      <c r="A253" s="30" t="s">
        <v>8184</v>
      </c>
      <c r="B253" s="335" t="s">
        <v>47</v>
      </c>
      <c r="C253" s="321" t="s">
        <v>7258</v>
      </c>
      <c r="D253" s="335" t="s">
        <v>8181</v>
      </c>
      <c r="E253" s="344" t="s">
        <v>4212</v>
      </c>
      <c r="F253" s="343" t="s">
        <v>8182</v>
      </c>
      <c r="G253" s="335" t="s">
        <v>8173</v>
      </c>
      <c r="H253" s="336"/>
      <c r="I253" s="145"/>
      <c r="J253" s="337"/>
      <c r="K253" s="338"/>
      <c r="L253" s="338"/>
      <c r="M253" s="338"/>
      <c r="N253" s="334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339"/>
    </row>
    <row r="254" spans="1:25" s="340" customFormat="1" ht="36">
      <c r="A254" s="30" t="s">
        <v>8185</v>
      </c>
      <c r="B254" s="335" t="s">
        <v>47</v>
      </c>
      <c r="C254" s="321" t="s">
        <v>7258</v>
      </c>
      <c r="D254" s="335" t="s">
        <v>8181</v>
      </c>
      <c r="E254" s="335" t="s">
        <v>8186</v>
      </c>
      <c r="F254" s="343" t="s">
        <v>8182</v>
      </c>
      <c r="G254" s="335" t="s">
        <v>8173</v>
      </c>
      <c r="H254" s="336"/>
      <c r="I254" s="145"/>
      <c r="J254" s="337"/>
      <c r="K254" s="338"/>
      <c r="L254" s="338"/>
      <c r="M254" s="338"/>
      <c r="N254" s="334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339"/>
    </row>
    <row r="255" spans="1:25" ht="48">
      <c r="A255" s="30" t="s">
        <v>5821</v>
      </c>
      <c r="B255" s="10" t="s">
        <v>47</v>
      </c>
      <c r="C255" s="10" t="s">
        <v>5822</v>
      </c>
      <c r="D255" s="10" t="s">
        <v>5823</v>
      </c>
      <c r="E255" s="10" t="s">
        <v>5824</v>
      </c>
      <c r="F255" s="10" t="s">
        <v>8085</v>
      </c>
      <c r="G255" s="10" t="s">
        <v>558</v>
      </c>
      <c r="H255" s="305" t="s">
        <v>2552</v>
      </c>
      <c r="I255" s="86"/>
      <c r="J255" s="11" t="s">
        <v>5825</v>
      </c>
      <c r="K255" s="182" t="s">
        <v>422</v>
      </c>
      <c r="L255" s="11" t="s">
        <v>44</v>
      </c>
      <c r="M255" s="11" t="s">
        <v>5826</v>
      </c>
      <c r="N255" s="22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181"/>
    </row>
    <row r="256" spans="1:25" ht="24">
      <c r="A256" s="30" t="s">
        <v>5827</v>
      </c>
      <c r="B256" s="10" t="s">
        <v>47</v>
      </c>
      <c r="C256" s="10" t="s">
        <v>5822</v>
      </c>
      <c r="D256" s="10" t="s">
        <v>5828</v>
      </c>
      <c r="E256" s="10" t="s">
        <v>5829</v>
      </c>
      <c r="F256" s="10" t="s">
        <v>5830</v>
      </c>
      <c r="G256" s="10" t="s">
        <v>51</v>
      </c>
      <c r="H256" s="277" t="s">
        <v>5831</v>
      </c>
      <c r="I256" s="86"/>
      <c r="J256" s="11" t="s">
        <v>5832</v>
      </c>
      <c r="K256" s="182" t="s">
        <v>5833</v>
      </c>
      <c r="L256" s="11" t="s">
        <v>237</v>
      </c>
      <c r="M256" s="11" t="s">
        <v>5834</v>
      </c>
      <c r="N256" s="10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181"/>
    </row>
    <row r="257" spans="1:26" ht="36">
      <c r="A257" s="30" t="s">
        <v>5835</v>
      </c>
      <c r="B257" s="10" t="s">
        <v>47</v>
      </c>
      <c r="C257" s="10" t="s">
        <v>5836</v>
      </c>
      <c r="D257" s="10" t="s">
        <v>5837</v>
      </c>
      <c r="E257" s="10" t="s">
        <v>4185</v>
      </c>
      <c r="F257" s="10" t="s">
        <v>5838</v>
      </c>
      <c r="G257" s="10" t="s">
        <v>19</v>
      </c>
      <c r="H257" s="277" t="s">
        <v>5839</v>
      </c>
      <c r="I257" s="86"/>
      <c r="J257" s="182" t="s">
        <v>5840</v>
      </c>
      <c r="K257" s="11"/>
      <c r="L257" s="11" t="s">
        <v>237</v>
      </c>
      <c r="M257" s="11" t="s">
        <v>5841</v>
      </c>
      <c r="N257" s="10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201"/>
      <c r="Z257" s="202"/>
    </row>
    <row r="258" spans="1:26" ht="24">
      <c r="A258" s="30" t="s">
        <v>5842</v>
      </c>
      <c r="B258" s="10" t="s">
        <v>47</v>
      </c>
      <c r="C258" s="10" t="s">
        <v>5836</v>
      </c>
      <c r="D258" s="10" t="s">
        <v>5837</v>
      </c>
      <c r="E258" s="10" t="s">
        <v>5843</v>
      </c>
      <c r="F258" s="10" t="s">
        <v>5844</v>
      </c>
      <c r="G258" s="10" t="s">
        <v>414</v>
      </c>
      <c r="H258" s="277" t="s">
        <v>5839</v>
      </c>
      <c r="I258" s="86"/>
      <c r="J258" s="182" t="s">
        <v>5845</v>
      </c>
      <c r="K258" s="11"/>
      <c r="L258" s="11" t="s">
        <v>237</v>
      </c>
      <c r="M258" s="11" t="s">
        <v>5841</v>
      </c>
      <c r="N258" s="10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201"/>
      <c r="Z258" s="202"/>
    </row>
    <row r="259" spans="1:26" ht="24">
      <c r="A259" s="30" t="s">
        <v>5846</v>
      </c>
      <c r="B259" s="137" t="s">
        <v>47</v>
      </c>
      <c r="C259" s="10" t="s">
        <v>495</v>
      </c>
      <c r="D259" s="138" t="s">
        <v>5847</v>
      </c>
      <c r="E259" s="10" t="s">
        <v>4505</v>
      </c>
      <c r="F259" s="10" t="s">
        <v>5848</v>
      </c>
      <c r="G259" s="10" t="s">
        <v>404</v>
      </c>
      <c r="H259" s="277" t="s">
        <v>501</v>
      </c>
      <c r="I259" s="86"/>
      <c r="J259" s="182" t="s">
        <v>503</v>
      </c>
      <c r="K259" s="182" t="s">
        <v>5852</v>
      </c>
      <c r="L259" s="11" t="s">
        <v>111</v>
      </c>
      <c r="M259" s="11" t="s">
        <v>508</v>
      </c>
      <c r="N259" s="10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201"/>
      <c r="Z259" s="202"/>
    </row>
    <row r="260" spans="1:26" ht="36">
      <c r="A260" s="30" t="s">
        <v>5854</v>
      </c>
      <c r="B260" s="137" t="s">
        <v>47</v>
      </c>
      <c r="C260" s="10" t="s">
        <v>495</v>
      </c>
      <c r="D260" s="138" t="s">
        <v>5847</v>
      </c>
      <c r="E260" s="10" t="s">
        <v>5856</v>
      </c>
      <c r="F260" s="10" t="s">
        <v>5848</v>
      </c>
      <c r="G260" s="10" t="s">
        <v>558</v>
      </c>
      <c r="H260" s="277" t="s">
        <v>501</v>
      </c>
      <c r="I260" s="86"/>
      <c r="J260" s="182" t="s">
        <v>503</v>
      </c>
      <c r="K260" s="182" t="s">
        <v>5852</v>
      </c>
      <c r="L260" s="11" t="s">
        <v>111</v>
      </c>
      <c r="M260" s="107" t="s">
        <v>508</v>
      </c>
      <c r="N260" s="30" t="s">
        <v>5863</v>
      </c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201"/>
      <c r="Z260" s="202"/>
    </row>
    <row r="261" spans="1:26" ht="36">
      <c r="A261" s="30" t="s">
        <v>5865</v>
      </c>
      <c r="B261" s="10" t="s">
        <v>511</v>
      </c>
      <c r="C261" s="10" t="s">
        <v>5867</v>
      </c>
      <c r="D261" s="10" t="s">
        <v>5868</v>
      </c>
      <c r="E261" s="10" t="s">
        <v>4185</v>
      </c>
      <c r="F261" s="10" t="s">
        <v>5870</v>
      </c>
      <c r="G261" s="10" t="s">
        <v>558</v>
      </c>
      <c r="H261" s="277" t="s">
        <v>5872</v>
      </c>
      <c r="I261" s="86"/>
      <c r="J261" s="20"/>
      <c r="K261" s="20"/>
      <c r="L261" s="20"/>
      <c r="M261" s="20"/>
      <c r="N261" s="14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201"/>
      <c r="Z261" s="202"/>
    </row>
    <row r="262" spans="1:26" ht="36">
      <c r="A262" s="30" t="s">
        <v>5873</v>
      </c>
      <c r="B262" s="10" t="s">
        <v>511</v>
      </c>
      <c r="C262" s="10" t="s">
        <v>3500</v>
      </c>
      <c r="D262" s="10" t="s">
        <v>5874</v>
      </c>
      <c r="E262" s="10" t="s">
        <v>4686</v>
      </c>
      <c r="F262" s="10" t="s">
        <v>5875</v>
      </c>
      <c r="G262" s="10" t="s">
        <v>40</v>
      </c>
      <c r="H262" s="277" t="s">
        <v>516</v>
      </c>
      <c r="I262" s="86"/>
      <c r="J262" s="20"/>
      <c r="K262" s="11"/>
      <c r="L262" s="11"/>
      <c r="M262" s="11"/>
      <c r="N262" s="10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201"/>
      <c r="Z262" s="202"/>
    </row>
    <row r="263" spans="1:37" ht="48">
      <c r="A263" s="30" t="s">
        <v>5877</v>
      </c>
      <c r="B263" s="10" t="s">
        <v>511</v>
      </c>
      <c r="C263" s="10" t="s">
        <v>3500</v>
      </c>
      <c r="D263" s="10" t="s">
        <v>5878</v>
      </c>
      <c r="E263" s="10" t="s">
        <v>4522</v>
      </c>
      <c r="F263" s="10" t="s">
        <v>5880</v>
      </c>
      <c r="G263" s="10" t="s">
        <v>87</v>
      </c>
      <c r="H263" s="277" t="s">
        <v>8266</v>
      </c>
      <c r="I263" s="86"/>
      <c r="J263" s="182" t="s">
        <v>5882</v>
      </c>
      <c r="K263" s="182" t="s">
        <v>5885</v>
      </c>
      <c r="L263" s="11" t="s">
        <v>5887</v>
      </c>
      <c r="M263" s="11" t="s">
        <v>5888</v>
      </c>
      <c r="N263" s="10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201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</row>
    <row r="264" spans="1:37" ht="60">
      <c r="A264" s="30" t="s">
        <v>5889</v>
      </c>
      <c r="B264" s="138" t="s">
        <v>511</v>
      </c>
      <c r="C264" s="10" t="s">
        <v>3500</v>
      </c>
      <c r="D264" s="10" t="s">
        <v>5878</v>
      </c>
      <c r="E264" s="10" t="s">
        <v>5894</v>
      </c>
      <c r="F264" s="10" t="s">
        <v>5880</v>
      </c>
      <c r="G264" s="10" t="s">
        <v>87</v>
      </c>
      <c r="H264" s="277" t="s">
        <v>8266</v>
      </c>
      <c r="I264" s="86"/>
      <c r="J264" s="182" t="s">
        <v>5882</v>
      </c>
      <c r="K264" s="182" t="s">
        <v>5885</v>
      </c>
      <c r="L264" s="11" t="s">
        <v>5887</v>
      </c>
      <c r="M264" s="11" t="s">
        <v>5888</v>
      </c>
      <c r="N264" s="10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201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</row>
    <row r="265" spans="1:37" ht="48">
      <c r="A265" s="30" t="s">
        <v>5900</v>
      </c>
      <c r="B265" s="138" t="s">
        <v>511</v>
      </c>
      <c r="C265" s="10" t="s">
        <v>3500</v>
      </c>
      <c r="D265" s="10" t="s">
        <v>5878</v>
      </c>
      <c r="E265" s="10" t="s">
        <v>5901</v>
      </c>
      <c r="F265" s="10" t="s">
        <v>5880</v>
      </c>
      <c r="G265" s="10" t="s">
        <v>87</v>
      </c>
      <c r="H265" s="277" t="s">
        <v>8266</v>
      </c>
      <c r="I265" s="86"/>
      <c r="J265" s="182" t="s">
        <v>5882</v>
      </c>
      <c r="K265" s="182" t="s">
        <v>5885</v>
      </c>
      <c r="L265" s="11" t="s">
        <v>5887</v>
      </c>
      <c r="M265" s="11" t="s">
        <v>5888</v>
      </c>
      <c r="N265" s="10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201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</row>
    <row r="266" spans="1:37" ht="48">
      <c r="A266" s="30" t="s">
        <v>5906</v>
      </c>
      <c r="B266" s="138" t="s">
        <v>511</v>
      </c>
      <c r="C266" s="10" t="s">
        <v>3500</v>
      </c>
      <c r="D266" s="10" t="s">
        <v>5878</v>
      </c>
      <c r="E266" s="10" t="s">
        <v>4561</v>
      </c>
      <c r="F266" s="10" t="s">
        <v>5880</v>
      </c>
      <c r="G266" s="10" t="s">
        <v>87</v>
      </c>
      <c r="H266" s="277" t="s">
        <v>8266</v>
      </c>
      <c r="I266" s="86"/>
      <c r="J266" s="182" t="s">
        <v>5882</v>
      </c>
      <c r="K266" s="182" t="s">
        <v>5885</v>
      </c>
      <c r="L266" s="11" t="s">
        <v>5887</v>
      </c>
      <c r="M266" s="11" t="s">
        <v>5888</v>
      </c>
      <c r="N266" s="10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201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</row>
    <row r="267" spans="1:25" ht="48.75">
      <c r="A267" s="30" t="s">
        <v>8170</v>
      </c>
      <c r="B267" s="335" t="s">
        <v>511</v>
      </c>
      <c r="C267" s="335" t="s">
        <v>512</v>
      </c>
      <c r="D267" s="358" t="s">
        <v>8156</v>
      </c>
      <c r="E267" s="333" t="s">
        <v>8158</v>
      </c>
      <c r="F267" s="321" t="s">
        <v>8157</v>
      </c>
      <c r="G267" s="335" t="s">
        <v>8173</v>
      </c>
      <c r="H267" s="336"/>
      <c r="I267" s="33"/>
      <c r="J267" s="23"/>
      <c r="K267" s="146"/>
      <c r="L267" s="146"/>
      <c r="M267" s="146"/>
      <c r="N267" s="32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181"/>
    </row>
    <row r="268" spans="1:25" ht="36.75">
      <c r="A268" s="30" t="s">
        <v>8171</v>
      </c>
      <c r="B268" s="335" t="s">
        <v>511</v>
      </c>
      <c r="C268" s="335" t="s">
        <v>512</v>
      </c>
      <c r="D268" s="358" t="s">
        <v>8156</v>
      </c>
      <c r="E268" s="342" t="s">
        <v>8174</v>
      </c>
      <c r="F268" s="321" t="s">
        <v>8157</v>
      </c>
      <c r="G268" s="335" t="s">
        <v>8173</v>
      </c>
      <c r="H268" s="336"/>
      <c r="I268" s="33"/>
      <c r="J268" s="23"/>
      <c r="K268" s="146"/>
      <c r="L268" s="146"/>
      <c r="M268" s="146"/>
      <c r="N268" s="32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181"/>
    </row>
    <row r="269" spans="1:26" ht="24">
      <c r="A269" s="30" t="s">
        <v>5910</v>
      </c>
      <c r="B269" s="10" t="s">
        <v>511</v>
      </c>
      <c r="C269" s="10" t="s">
        <v>5911</v>
      </c>
      <c r="D269" s="10" t="s">
        <v>5912</v>
      </c>
      <c r="E269" s="10" t="s">
        <v>4791</v>
      </c>
      <c r="F269" s="10" t="s">
        <v>5913</v>
      </c>
      <c r="G269" s="10" t="s">
        <v>40</v>
      </c>
      <c r="H269" s="305" t="s">
        <v>5915</v>
      </c>
      <c r="I269" s="86"/>
      <c r="J269" s="20"/>
      <c r="K269" s="20"/>
      <c r="L269" s="20"/>
      <c r="M269" s="20"/>
      <c r="N269" s="14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201"/>
      <c r="Z269" s="202"/>
    </row>
    <row r="270" spans="1:25" ht="36">
      <c r="A270" s="30" t="s">
        <v>5917</v>
      </c>
      <c r="B270" s="10" t="s">
        <v>511</v>
      </c>
      <c r="C270" s="10" t="s">
        <v>5911</v>
      </c>
      <c r="D270" s="10" t="s">
        <v>5912</v>
      </c>
      <c r="E270" s="10" t="s">
        <v>4882</v>
      </c>
      <c r="F270" s="10" t="s">
        <v>5913</v>
      </c>
      <c r="G270" s="10" t="s">
        <v>414</v>
      </c>
      <c r="H270" s="277" t="s">
        <v>5918</v>
      </c>
      <c r="I270" s="86"/>
      <c r="J270" s="20"/>
      <c r="K270" s="20"/>
      <c r="L270" s="20"/>
      <c r="M270" s="20"/>
      <c r="N270" s="14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181"/>
    </row>
    <row r="271" spans="1:25" ht="36">
      <c r="A271" s="30" t="s">
        <v>5919</v>
      </c>
      <c r="B271" s="10" t="s">
        <v>511</v>
      </c>
      <c r="C271" s="10" t="s">
        <v>5911</v>
      </c>
      <c r="D271" s="10" t="s">
        <v>5912</v>
      </c>
      <c r="E271" s="10" t="s">
        <v>4185</v>
      </c>
      <c r="F271" s="10" t="s">
        <v>5921</v>
      </c>
      <c r="G271" s="10" t="s">
        <v>158</v>
      </c>
      <c r="H271" s="277" t="s">
        <v>5918</v>
      </c>
      <c r="I271" s="86"/>
      <c r="J271" s="20"/>
      <c r="K271" s="20"/>
      <c r="L271" s="20"/>
      <c r="M271" s="20"/>
      <c r="N271" s="14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181"/>
    </row>
    <row r="272" spans="1:25" ht="24">
      <c r="A272" s="30" t="s">
        <v>5925</v>
      </c>
      <c r="B272" s="10" t="s">
        <v>511</v>
      </c>
      <c r="C272" s="10" t="s">
        <v>5911</v>
      </c>
      <c r="D272" s="10" t="s">
        <v>5912</v>
      </c>
      <c r="E272" s="10" t="s">
        <v>4354</v>
      </c>
      <c r="F272" s="10" t="s">
        <v>5921</v>
      </c>
      <c r="G272" s="10" t="s">
        <v>97</v>
      </c>
      <c r="H272" s="277" t="s">
        <v>5918</v>
      </c>
      <c r="I272" s="86"/>
      <c r="J272" s="20"/>
      <c r="K272" s="20"/>
      <c r="L272" s="20"/>
      <c r="M272" s="20"/>
      <c r="N272" s="14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181"/>
    </row>
    <row r="273" spans="1:25" ht="24">
      <c r="A273" s="30" t="s">
        <v>5926</v>
      </c>
      <c r="B273" s="10" t="s">
        <v>511</v>
      </c>
      <c r="C273" s="10" t="s">
        <v>5911</v>
      </c>
      <c r="D273" s="10" t="s">
        <v>5927</v>
      </c>
      <c r="E273" s="10" t="s">
        <v>4182</v>
      </c>
      <c r="F273" s="10" t="s">
        <v>5929</v>
      </c>
      <c r="G273" s="10" t="s">
        <v>149</v>
      </c>
      <c r="H273" s="277" t="s">
        <v>5930</v>
      </c>
      <c r="I273" s="86"/>
      <c r="J273" s="20"/>
      <c r="K273" s="11"/>
      <c r="L273" s="11"/>
      <c r="M273" s="11"/>
      <c r="N273" s="10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181"/>
    </row>
    <row r="274" spans="1:25" ht="36">
      <c r="A274" s="30" t="s">
        <v>5933</v>
      </c>
      <c r="B274" s="10" t="s">
        <v>511</v>
      </c>
      <c r="C274" s="10" t="s">
        <v>5911</v>
      </c>
      <c r="D274" s="10" t="s">
        <v>5927</v>
      </c>
      <c r="E274" s="10" t="s">
        <v>5935</v>
      </c>
      <c r="F274" s="10" t="s">
        <v>5936</v>
      </c>
      <c r="G274" s="10" t="s">
        <v>141</v>
      </c>
      <c r="H274" s="277"/>
      <c r="I274" s="86"/>
      <c r="J274" s="11"/>
      <c r="K274" s="11"/>
      <c r="L274" s="11"/>
      <c r="M274" s="11"/>
      <c r="N274" s="10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181"/>
    </row>
    <row r="275" spans="1:25" ht="36">
      <c r="A275" s="30" t="s">
        <v>5937</v>
      </c>
      <c r="B275" s="10" t="s">
        <v>511</v>
      </c>
      <c r="C275" s="10" t="s">
        <v>5911</v>
      </c>
      <c r="D275" s="10" t="s">
        <v>5938</v>
      </c>
      <c r="E275" s="10" t="s">
        <v>4185</v>
      </c>
      <c r="F275" s="10" t="s">
        <v>5939</v>
      </c>
      <c r="G275" s="10" t="s">
        <v>32</v>
      </c>
      <c r="H275" s="282" t="s">
        <v>5940</v>
      </c>
      <c r="I275" s="90" t="s">
        <v>175</v>
      </c>
      <c r="J275" s="182" t="s">
        <v>5941</v>
      </c>
      <c r="K275" s="238" t="s">
        <v>5943</v>
      </c>
      <c r="L275" s="11" t="s">
        <v>237</v>
      </c>
      <c r="M275" s="107" t="s">
        <v>5947</v>
      </c>
      <c r="N275" s="42" t="s">
        <v>175</v>
      </c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181"/>
    </row>
    <row r="276" spans="1:25" ht="36">
      <c r="A276" s="30" t="s">
        <v>5948</v>
      </c>
      <c r="B276" s="10" t="s">
        <v>511</v>
      </c>
      <c r="C276" s="10" t="s">
        <v>5949</v>
      </c>
      <c r="D276" s="10" t="s">
        <v>5950</v>
      </c>
      <c r="E276" s="10" t="s">
        <v>5951</v>
      </c>
      <c r="F276" s="10" t="s">
        <v>5952</v>
      </c>
      <c r="G276" s="10" t="s">
        <v>616</v>
      </c>
      <c r="H276" s="277" t="s">
        <v>5953</v>
      </c>
      <c r="I276" s="86"/>
      <c r="J276" s="182" t="s">
        <v>5954</v>
      </c>
      <c r="K276" s="11"/>
      <c r="L276" s="11" t="s">
        <v>237</v>
      </c>
      <c r="M276" s="11" t="s">
        <v>5957</v>
      </c>
      <c r="N276" s="10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181"/>
    </row>
    <row r="277" spans="1:25" ht="36">
      <c r="A277" s="30" t="s">
        <v>5960</v>
      </c>
      <c r="B277" s="10" t="s">
        <v>511</v>
      </c>
      <c r="C277" s="10" t="s">
        <v>5949</v>
      </c>
      <c r="D277" s="10" t="s">
        <v>5950</v>
      </c>
      <c r="E277" s="10" t="s">
        <v>4185</v>
      </c>
      <c r="F277" s="10" t="s">
        <v>5961</v>
      </c>
      <c r="G277" s="10" t="s">
        <v>149</v>
      </c>
      <c r="H277" s="277" t="s">
        <v>5953</v>
      </c>
      <c r="I277" s="86"/>
      <c r="J277" s="182" t="s">
        <v>5954</v>
      </c>
      <c r="K277" s="11"/>
      <c r="L277" s="11" t="s">
        <v>237</v>
      </c>
      <c r="M277" s="11" t="s">
        <v>5957</v>
      </c>
      <c r="N277" s="10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181"/>
    </row>
    <row r="278" spans="1:25" ht="36">
      <c r="A278" s="30" t="s">
        <v>5963</v>
      </c>
      <c r="B278" s="10" t="s">
        <v>511</v>
      </c>
      <c r="C278" s="10" t="s">
        <v>5949</v>
      </c>
      <c r="D278" s="10" t="s">
        <v>5950</v>
      </c>
      <c r="E278" s="10" t="s">
        <v>5965</v>
      </c>
      <c r="F278" s="10" t="s">
        <v>5952</v>
      </c>
      <c r="G278" s="10" t="s">
        <v>616</v>
      </c>
      <c r="H278" s="277" t="s">
        <v>5953</v>
      </c>
      <c r="I278" s="86"/>
      <c r="J278" s="182" t="s">
        <v>5954</v>
      </c>
      <c r="K278" s="11"/>
      <c r="L278" s="11" t="s">
        <v>237</v>
      </c>
      <c r="M278" s="11" t="s">
        <v>5957</v>
      </c>
      <c r="N278" s="10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181"/>
    </row>
    <row r="279" spans="1:25" ht="60">
      <c r="A279" s="30" t="s">
        <v>5969</v>
      </c>
      <c r="B279" s="10" t="s">
        <v>511</v>
      </c>
      <c r="C279" s="10" t="s">
        <v>5970</v>
      </c>
      <c r="D279" s="10" t="s">
        <v>5971</v>
      </c>
      <c r="E279" s="10" t="s">
        <v>5973</v>
      </c>
      <c r="F279" s="10" t="s">
        <v>5974</v>
      </c>
      <c r="G279" s="10" t="s">
        <v>183</v>
      </c>
      <c r="H279" s="354" t="s">
        <v>5975</v>
      </c>
      <c r="I279" s="90" t="s">
        <v>5977</v>
      </c>
      <c r="J279" s="20"/>
      <c r="K279" s="11"/>
      <c r="L279" s="11" t="s">
        <v>5978</v>
      </c>
      <c r="M279" s="11" t="s">
        <v>5979</v>
      </c>
      <c r="N279" s="10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181"/>
    </row>
    <row r="280" spans="1:25" ht="15">
      <c r="A280" s="30" t="s">
        <v>8172</v>
      </c>
      <c r="B280" s="335" t="s">
        <v>511</v>
      </c>
      <c r="C280" s="335" t="s">
        <v>8161</v>
      </c>
      <c r="D280" s="355" t="s">
        <v>8159</v>
      </c>
      <c r="E280" s="333" t="s">
        <v>4182</v>
      </c>
      <c r="F280" s="321" t="s">
        <v>8160</v>
      </c>
      <c r="G280" s="335" t="s">
        <v>8173</v>
      </c>
      <c r="H280" s="336"/>
      <c r="I280" s="33"/>
      <c r="J280" s="23"/>
      <c r="K280" s="146"/>
      <c r="L280" s="146"/>
      <c r="M280" s="146"/>
      <c r="N280" s="32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181"/>
    </row>
    <row r="281" spans="1:25" ht="24.75">
      <c r="A281" s="30" t="s">
        <v>8177</v>
      </c>
      <c r="B281" s="335" t="s">
        <v>511</v>
      </c>
      <c r="C281" s="335" t="s">
        <v>8161</v>
      </c>
      <c r="D281" s="355" t="s">
        <v>8159</v>
      </c>
      <c r="E281" s="333" t="s">
        <v>8152</v>
      </c>
      <c r="F281" s="321" t="s">
        <v>8160</v>
      </c>
      <c r="G281" s="335" t="s">
        <v>8173</v>
      </c>
      <c r="H281" s="336"/>
      <c r="I281" s="33"/>
      <c r="J281" s="23"/>
      <c r="K281" s="146"/>
      <c r="L281" s="146"/>
      <c r="M281" s="146"/>
      <c r="N281" s="32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181"/>
    </row>
    <row r="282" spans="1:25" ht="15">
      <c r="A282" s="30" t="s">
        <v>8178</v>
      </c>
      <c r="B282" s="335" t="s">
        <v>511</v>
      </c>
      <c r="C282" s="335" t="s">
        <v>8161</v>
      </c>
      <c r="D282" s="355" t="s">
        <v>8159</v>
      </c>
      <c r="E282" s="333" t="s">
        <v>4505</v>
      </c>
      <c r="F282" s="321" t="s">
        <v>8160</v>
      </c>
      <c r="G282" s="335" t="s">
        <v>8173</v>
      </c>
      <c r="H282" s="336"/>
      <c r="I282" s="33"/>
      <c r="J282" s="23"/>
      <c r="K282" s="146"/>
      <c r="L282" s="146"/>
      <c r="M282" s="146"/>
      <c r="N282" s="32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181"/>
    </row>
    <row r="283" spans="1:25" ht="15">
      <c r="A283" s="30" t="s">
        <v>8179</v>
      </c>
      <c r="B283" s="335" t="s">
        <v>511</v>
      </c>
      <c r="C283" s="335" t="s">
        <v>8161</v>
      </c>
      <c r="D283" s="355" t="s">
        <v>8159</v>
      </c>
      <c r="E283" s="333" t="s">
        <v>8175</v>
      </c>
      <c r="F283" s="321" t="s">
        <v>8160</v>
      </c>
      <c r="G283" s="335" t="s">
        <v>8173</v>
      </c>
      <c r="H283" s="336"/>
      <c r="I283" s="33"/>
      <c r="J283" s="23"/>
      <c r="K283" s="146"/>
      <c r="L283" s="146"/>
      <c r="M283" s="146"/>
      <c r="N283" s="32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181"/>
    </row>
    <row r="284" spans="1:25" ht="24.75">
      <c r="A284" s="30" t="s">
        <v>8180</v>
      </c>
      <c r="B284" s="335" t="s">
        <v>511</v>
      </c>
      <c r="C284" s="335" t="s">
        <v>8161</v>
      </c>
      <c r="D284" s="355" t="s">
        <v>8159</v>
      </c>
      <c r="E284" s="333" t="s">
        <v>8176</v>
      </c>
      <c r="F284" s="321" t="s">
        <v>8160</v>
      </c>
      <c r="G284" s="335" t="s">
        <v>8173</v>
      </c>
      <c r="H284" s="336"/>
      <c r="I284" s="33"/>
      <c r="J284" s="23"/>
      <c r="K284" s="146"/>
      <c r="L284" s="146"/>
      <c r="M284" s="146"/>
      <c r="N284" s="32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181"/>
    </row>
    <row r="285" spans="1:25" ht="36">
      <c r="A285" s="30" t="s">
        <v>5980</v>
      </c>
      <c r="B285" s="10" t="s">
        <v>511</v>
      </c>
      <c r="C285" s="10" t="s">
        <v>8213</v>
      </c>
      <c r="D285" s="10" t="s">
        <v>5981</v>
      </c>
      <c r="E285" s="10" t="s">
        <v>4882</v>
      </c>
      <c r="F285" s="10" t="s">
        <v>5982</v>
      </c>
      <c r="G285" s="10" t="s">
        <v>404</v>
      </c>
      <c r="H285" s="305" t="s">
        <v>5983</v>
      </c>
      <c r="I285" s="86"/>
      <c r="J285" s="20"/>
      <c r="K285" s="11"/>
      <c r="L285" s="11"/>
      <c r="M285" s="11"/>
      <c r="N285" s="10"/>
      <c r="O285" s="239"/>
      <c r="P285" s="56"/>
      <c r="Q285" s="56"/>
      <c r="R285" s="56"/>
      <c r="S285" s="56"/>
      <c r="T285" s="56"/>
      <c r="U285" s="56"/>
      <c r="V285" s="56"/>
      <c r="W285" s="56"/>
      <c r="X285" s="56"/>
      <c r="Y285" s="181"/>
    </row>
    <row r="286" spans="1:25" ht="36">
      <c r="A286" s="30" t="s">
        <v>8123</v>
      </c>
      <c r="B286" s="10" t="s">
        <v>511</v>
      </c>
      <c r="C286" s="10" t="s">
        <v>3555</v>
      </c>
      <c r="D286" s="10" t="s">
        <v>8124</v>
      </c>
      <c r="E286" s="10" t="s">
        <v>8102</v>
      </c>
      <c r="F286" s="10" t="s">
        <v>4323</v>
      </c>
      <c r="G286" s="10" t="s">
        <v>8125</v>
      </c>
      <c r="H286" s="305" t="s">
        <v>8253</v>
      </c>
      <c r="I286" s="86"/>
      <c r="J286" s="20"/>
      <c r="K286" s="11"/>
      <c r="L286" s="11"/>
      <c r="M286" s="11"/>
      <c r="N286" s="10"/>
      <c r="O286" s="239"/>
      <c r="P286" s="56"/>
      <c r="Q286" s="56"/>
      <c r="R286" s="56"/>
      <c r="S286" s="56"/>
      <c r="T286" s="56"/>
      <c r="U286" s="56"/>
      <c r="V286" s="56"/>
      <c r="W286" s="56"/>
      <c r="X286" s="56"/>
      <c r="Y286" s="181"/>
    </row>
    <row r="287" spans="1:25" ht="36">
      <c r="A287" s="30" t="s">
        <v>8126</v>
      </c>
      <c r="B287" s="10" t="s">
        <v>511</v>
      </c>
      <c r="C287" s="10" t="s">
        <v>3555</v>
      </c>
      <c r="D287" s="10" t="s">
        <v>8124</v>
      </c>
      <c r="E287" s="10" t="s">
        <v>4185</v>
      </c>
      <c r="F287" s="10" t="s">
        <v>4323</v>
      </c>
      <c r="G287" s="10" t="s">
        <v>8125</v>
      </c>
      <c r="H287" s="305" t="s">
        <v>8253</v>
      </c>
      <c r="I287" s="86"/>
      <c r="J287" s="20"/>
      <c r="K287" s="11"/>
      <c r="L287" s="11"/>
      <c r="M287" s="11"/>
      <c r="N287" s="10"/>
      <c r="O287" s="239"/>
      <c r="P287" s="56"/>
      <c r="Q287" s="56"/>
      <c r="R287" s="56"/>
      <c r="S287" s="56"/>
      <c r="T287" s="56"/>
      <c r="U287" s="56"/>
      <c r="V287" s="56"/>
      <c r="W287" s="56"/>
      <c r="X287" s="56"/>
      <c r="Y287" s="181"/>
    </row>
    <row r="288" spans="1:25" ht="48">
      <c r="A288" s="30" t="s">
        <v>8127</v>
      </c>
      <c r="B288" s="10" t="s">
        <v>511</v>
      </c>
      <c r="C288" s="10" t="s">
        <v>3555</v>
      </c>
      <c r="D288" s="10" t="s">
        <v>8124</v>
      </c>
      <c r="E288" s="10" t="s">
        <v>4864</v>
      </c>
      <c r="F288" s="10" t="s">
        <v>4323</v>
      </c>
      <c r="G288" s="10" t="s">
        <v>8125</v>
      </c>
      <c r="H288" s="305" t="s">
        <v>8253</v>
      </c>
      <c r="I288" s="86"/>
      <c r="J288" s="20"/>
      <c r="K288" s="11"/>
      <c r="L288" s="11"/>
      <c r="M288" s="11"/>
      <c r="N288" s="10"/>
      <c r="O288" s="239"/>
      <c r="P288" s="56"/>
      <c r="Q288" s="56"/>
      <c r="R288" s="56"/>
      <c r="S288" s="56"/>
      <c r="T288" s="56"/>
      <c r="U288" s="56"/>
      <c r="V288" s="56"/>
      <c r="W288" s="56"/>
      <c r="X288" s="56"/>
      <c r="Y288" s="181"/>
    </row>
    <row r="289" spans="1:37" ht="60">
      <c r="A289" s="30" t="s">
        <v>5986</v>
      </c>
      <c r="B289" s="10" t="s">
        <v>511</v>
      </c>
      <c r="C289" s="10" t="s">
        <v>3555</v>
      </c>
      <c r="D289" s="10" t="s">
        <v>5988</v>
      </c>
      <c r="E289" s="10" t="s">
        <v>5626</v>
      </c>
      <c r="F289" s="10" t="s">
        <v>5990</v>
      </c>
      <c r="G289" s="10" t="s">
        <v>87</v>
      </c>
      <c r="H289" s="277" t="s">
        <v>5992</v>
      </c>
      <c r="I289" s="86"/>
      <c r="J289" s="10"/>
      <c r="K289" s="182" t="s">
        <v>5993</v>
      </c>
      <c r="L289" s="11" t="s">
        <v>4571</v>
      </c>
      <c r="M289" s="11" t="s">
        <v>5995</v>
      </c>
      <c r="N289" s="10"/>
      <c r="O289" s="239"/>
      <c r="P289" s="56"/>
      <c r="Q289" s="56"/>
      <c r="R289" s="56"/>
      <c r="S289" s="56"/>
      <c r="T289" s="56"/>
      <c r="U289" s="56"/>
      <c r="V289" s="56"/>
      <c r="W289" s="56"/>
      <c r="X289" s="56"/>
      <c r="Y289" s="201"/>
      <c r="Z289" s="202"/>
      <c r="AA289" s="202"/>
      <c r="AB289" s="202"/>
      <c r="AC289" s="202"/>
      <c r="AD289" s="202"/>
      <c r="AE289" s="202"/>
      <c r="AF289" s="202"/>
      <c r="AG289" s="202"/>
      <c r="AH289" s="202"/>
      <c r="AI289" s="202"/>
      <c r="AJ289" s="202"/>
      <c r="AK289" s="202"/>
    </row>
    <row r="290" spans="1:37" ht="48">
      <c r="A290" s="30" t="s">
        <v>6002</v>
      </c>
      <c r="B290" s="10" t="s">
        <v>511</v>
      </c>
      <c r="C290" s="10" t="s">
        <v>3555</v>
      </c>
      <c r="D290" s="10" t="s">
        <v>5988</v>
      </c>
      <c r="E290" s="10" t="s">
        <v>4864</v>
      </c>
      <c r="F290" s="10" t="s">
        <v>5990</v>
      </c>
      <c r="G290" s="10" t="s">
        <v>87</v>
      </c>
      <c r="H290" s="277" t="s">
        <v>5992</v>
      </c>
      <c r="I290" s="86"/>
      <c r="J290" s="10"/>
      <c r="K290" s="182" t="s">
        <v>5993</v>
      </c>
      <c r="L290" s="11" t="s">
        <v>4571</v>
      </c>
      <c r="M290" s="11" t="s">
        <v>5995</v>
      </c>
      <c r="N290" s="10"/>
      <c r="O290" s="239"/>
      <c r="P290" s="56"/>
      <c r="Q290" s="56"/>
      <c r="R290" s="56"/>
      <c r="S290" s="56"/>
      <c r="T290" s="56"/>
      <c r="U290" s="56"/>
      <c r="V290" s="56"/>
      <c r="W290" s="56"/>
      <c r="X290" s="56"/>
      <c r="Y290" s="201"/>
      <c r="Z290" s="202"/>
      <c r="AA290" s="202"/>
      <c r="AB290" s="202"/>
      <c r="AC290" s="202"/>
      <c r="AD290" s="202"/>
      <c r="AE290" s="202"/>
      <c r="AF290" s="202"/>
      <c r="AG290" s="202"/>
      <c r="AH290" s="202"/>
      <c r="AI290" s="202"/>
      <c r="AJ290" s="202"/>
      <c r="AK290" s="202"/>
    </row>
    <row r="291" spans="1:37" ht="24">
      <c r="A291" s="30" t="s">
        <v>6005</v>
      </c>
      <c r="B291" s="10" t="s">
        <v>511</v>
      </c>
      <c r="C291" s="10" t="s">
        <v>3555</v>
      </c>
      <c r="D291" s="10" t="s">
        <v>5988</v>
      </c>
      <c r="E291" s="10" t="s">
        <v>6007</v>
      </c>
      <c r="F291" s="10" t="s">
        <v>5990</v>
      </c>
      <c r="G291" s="10" t="s">
        <v>87</v>
      </c>
      <c r="H291" s="277" t="s">
        <v>5992</v>
      </c>
      <c r="I291" s="86"/>
      <c r="J291" s="10"/>
      <c r="K291" s="182" t="s">
        <v>5993</v>
      </c>
      <c r="L291" s="11" t="s">
        <v>4571</v>
      </c>
      <c r="M291" s="11" t="s">
        <v>5995</v>
      </c>
      <c r="N291" s="10"/>
      <c r="O291" s="239"/>
      <c r="P291" s="56"/>
      <c r="Q291" s="56"/>
      <c r="R291" s="56"/>
      <c r="S291" s="56"/>
      <c r="T291" s="56"/>
      <c r="U291" s="56"/>
      <c r="V291" s="56"/>
      <c r="W291" s="56"/>
      <c r="X291" s="56"/>
      <c r="Y291" s="201"/>
      <c r="Z291" s="202"/>
      <c r="AA291" s="202"/>
      <c r="AB291" s="202"/>
      <c r="AC291" s="202"/>
      <c r="AD291" s="202"/>
      <c r="AE291" s="202"/>
      <c r="AF291" s="202"/>
      <c r="AG291" s="202"/>
      <c r="AH291" s="202"/>
      <c r="AI291" s="202"/>
      <c r="AJ291" s="202"/>
      <c r="AK291" s="202"/>
    </row>
    <row r="292" spans="1:25" ht="36">
      <c r="A292" s="30" t="s">
        <v>6009</v>
      </c>
      <c r="B292" s="10" t="s">
        <v>511</v>
      </c>
      <c r="C292" s="10" t="s">
        <v>3555</v>
      </c>
      <c r="D292" s="10" t="s">
        <v>6011</v>
      </c>
      <c r="E292" s="10" t="s">
        <v>4185</v>
      </c>
      <c r="F292" s="10" t="s">
        <v>6012</v>
      </c>
      <c r="G292" s="10" t="s">
        <v>245</v>
      </c>
      <c r="H292" s="277" t="s">
        <v>6013</v>
      </c>
      <c r="I292" s="86"/>
      <c r="J292" s="20"/>
      <c r="K292" s="11"/>
      <c r="L292" s="11"/>
      <c r="M292" s="11"/>
      <c r="N292" s="22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181"/>
    </row>
    <row r="293" spans="1:25" ht="24">
      <c r="A293" s="30" t="s">
        <v>6017</v>
      </c>
      <c r="B293" s="10" t="s">
        <v>511</v>
      </c>
      <c r="C293" s="10" t="s">
        <v>3555</v>
      </c>
      <c r="D293" s="10" t="s">
        <v>6011</v>
      </c>
      <c r="E293" s="10" t="s">
        <v>6019</v>
      </c>
      <c r="F293" s="10" t="s">
        <v>6012</v>
      </c>
      <c r="G293" s="10" t="s">
        <v>760</v>
      </c>
      <c r="H293" s="277" t="s">
        <v>6013</v>
      </c>
      <c r="I293" s="86"/>
      <c r="J293" s="20"/>
      <c r="K293" s="11"/>
      <c r="L293" s="11"/>
      <c r="M293" s="11"/>
      <c r="N293" s="22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181"/>
    </row>
    <row r="294" spans="1:25" ht="24">
      <c r="A294" s="30" t="s">
        <v>6022</v>
      </c>
      <c r="B294" s="10" t="s">
        <v>511</v>
      </c>
      <c r="C294" s="14" t="s">
        <v>6024</v>
      </c>
      <c r="D294" s="10" t="s">
        <v>6011</v>
      </c>
      <c r="E294" s="14" t="s">
        <v>6026</v>
      </c>
      <c r="F294" s="14" t="s">
        <v>6027</v>
      </c>
      <c r="G294" s="14" t="s">
        <v>141</v>
      </c>
      <c r="H294" s="300" t="s">
        <v>6028</v>
      </c>
      <c r="I294" s="208"/>
      <c r="J294" s="20"/>
      <c r="K294" s="11"/>
      <c r="L294" s="11"/>
      <c r="M294" s="11"/>
      <c r="N294" s="22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181"/>
    </row>
    <row r="295" spans="1:25" ht="60">
      <c r="A295" s="30" t="s">
        <v>8238</v>
      </c>
      <c r="B295" s="10" t="s">
        <v>511</v>
      </c>
      <c r="C295" s="10" t="s">
        <v>3555</v>
      </c>
      <c r="D295" s="10" t="s">
        <v>6011</v>
      </c>
      <c r="E295" s="10" t="s">
        <v>6030</v>
      </c>
      <c r="F295" s="10" t="s">
        <v>6031</v>
      </c>
      <c r="G295" s="22" t="s">
        <v>580</v>
      </c>
      <c r="H295" s="277" t="s">
        <v>6013</v>
      </c>
      <c r="I295" s="86"/>
      <c r="J295" s="20"/>
      <c r="K295" s="11"/>
      <c r="L295" s="11"/>
      <c r="M295" s="11"/>
      <c r="N295" s="22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181"/>
    </row>
    <row r="296" spans="1:37" ht="24">
      <c r="A296" s="30" t="s">
        <v>6037</v>
      </c>
      <c r="B296" s="86" t="s">
        <v>511</v>
      </c>
      <c r="C296" s="86" t="s">
        <v>3580</v>
      </c>
      <c r="D296" s="86" t="s">
        <v>3942</v>
      </c>
      <c r="E296" s="86" t="s">
        <v>4212</v>
      </c>
      <c r="F296" s="90" t="s">
        <v>6038</v>
      </c>
      <c r="G296" s="86" t="s">
        <v>40</v>
      </c>
      <c r="H296" s="277" t="s">
        <v>6039</v>
      </c>
      <c r="I296" s="86"/>
      <c r="J296" s="241" t="s">
        <v>6040</v>
      </c>
      <c r="K296" s="241" t="s">
        <v>6041</v>
      </c>
      <c r="L296" s="242" t="s">
        <v>2208</v>
      </c>
      <c r="M296" s="242" t="s">
        <v>6045</v>
      </c>
      <c r="N296" s="24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244"/>
      <c r="Z296" s="244"/>
      <c r="AA296" s="244"/>
      <c r="AB296" s="244"/>
      <c r="AC296" s="244"/>
      <c r="AD296" s="181"/>
      <c r="AE296" s="181"/>
      <c r="AF296" s="181"/>
      <c r="AG296" s="181"/>
      <c r="AH296" s="181"/>
      <c r="AI296" s="181"/>
      <c r="AJ296" s="181"/>
      <c r="AK296" s="181"/>
    </row>
    <row r="297" spans="1:37" ht="24">
      <c r="A297" s="30" t="s">
        <v>6048</v>
      </c>
      <c r="B297" s="86" t="s">
        <v>511</v>
      </c>
      <c r="C297" s="86" t="s">
        <v>3580</v>
      </c>
      <c r="D297" s="86" t="s">
        <v>3942</v>
      </c>
      <c r="E297" s="86" t="s">
        <v>6049</v>
      </c>
      <c r="F297" s="90" t="s">
        <v>6038</v>
      </c>
      <c r="G297" s="86" t="s">
        <v>616</v>
      </c>
      <c r="H297" s="277" t="s">
        <v>6039</v>
      </c>
      <c r="I297" s="86"/>
      <c r="J297" s="241" t="s">
        <v>6040</v>
      </c>
      <c r="K297" s="241" t="s">
        <v>6041</v>
      </c>
      <c r="L297" s="242" t="s">
        <v>2208</v>
      </c>
      <c r="M297" s="242" t="s">
        <v>6045</v>
      </c>
      <c r="N297" s="86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244"/>
      <c r="Z297" s="244"/>
      <c r="AA297" s="244"/>
      <c r="AB297" s="244"/>
      <c r="AC297" s="244"/>
      <c r="AD297" s="181"/>
      <c r="AE297" s="181"/>
      <c r="AF297" s="181"/>
      <c r="AG297" s="181"/>
      <c r="AH297" s="181"/>
      <c r="AI297" s="181"/>
      <c r="AJ297" s="181"/>
      <c r="AK297" s="181"/>
    </row>
    <row r="298" spans="1:37" ht="48">
      <c r="A298" s="30" t="s">
        <v>6055</v>
      </c>
      <c r="B298" s="86" t="s">
        <v>511</v>
      </c>
      <c r="C298" s="86" t="s">
        <v>3580</v>
      </c>
      <c r="D298" s="86" t="s">
        <v>3942</v>
      </c>
      <c r="E298" s="86" t="s">
        <v>8251</v>
      </c>
      <c r="F298" s="90" t="s">
        <v>6038</v>
      </c>
      <c r="G298" s="86" t="s">
        <v>141</v>
      </c>
      <c r="H298" s="277" t="s">
        <v>6039</v>
      </c>
      <c r="I298" s="86"/>
      <c r="J298" s="241" t="s">
        <v>6040</v>
      </c>
      <c r="K298" s="241" t="s">
        <v>6041</v>
      </c>
      <c r="L298" s="242" t="s">
        <v>2208</v>
      </c>
      <c r="M298" s="242" t="s">
        <v>6045</v>
      </c>
      <c r="N298" s="208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244"/>
      <c r="Z298" s="244"/>
      <c r="AA298" s="244"/>
      <c r="AB298" s="244"/>
      <c r="AC298" s="244"/>
      <c r="AD298" s="181"/>
      <c r="AE298" s="181"/>
      <c r="AF298" s="181"/>
      <c r="AG298" s="181"/>
      <c r="AH298" s="181"/>
      <c r="AI298" s="181"/>
      <c r="AJ298" s="181"/>
      <c r="AK298" s="181"/>
    </row>
    <row r="299" spans="1:37" ht="60">
      <c r="A299" s="30" t="s">
        <v>6055</v>
      </c>
      <c r="B299" s="86" t="s">
        <v>511</v>
      </c>
      <c r="C299" s="86" t="s">
        <v>3580</v>
      </c>
      <c r="D299" s="86" t="s">
        <v>3942</v>
      </c>
      <c r="E299" s="86" t="s">
        <v>6056</v>
      </c>
      <c r="F299" s="90" t="s">
        <v>6038</v>
      </c>
      <c r="G299" s="86" t="s">
        <v>87</v>
      </c>
      <c r="H299" s="277" t="s">
        <v>6039</v>
      </c>
      <c r="I299" s="86"/>
      <c r="J299" s="241" t="s">
        <v>6040</v>
      </c>
      <c r="K299" s="241" t="s">
        <v>6041</v>
      </c>
      <c r="L299" s="242" t="s">
        <v>2208</v>
      </c>
      <c r="M299" s="242" t="s">
        <v>6045</v>
      </c>
      <c r="N299" s="208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</row>
    <row r="300" spans="1:37" ht="24">
      <c r="A300" s="30" t="s">
        <v>6059</v>
      </c>
      <c r="B300" s="86" t="s">
        <v>511</v>
      </c>
      <c r="C300" s="86" t="s">
        <v>3580</v>
      </c>
      <c r="D300" s="86" t="s">
        <v>3942</v>
      </c>
      <c r="E300" s="86" t="s">
        <v>5565</v>
      </c>
      <c r="F300" s="90" t="s">
        <v>6038</v>
      </c>
      <c r="G300" s="86" t="s">
        <v>87</v>
      </c>
      <c r="H300" s="277" t="s">
        <v>6039</v>
      </c>
      <c r="I300" s="86"/>
      <c r="J300" s="241" t="s">
        <v>6040</v>
      </c>
      <c r="K300" s="241" t="s">
        <v>6041</v>
      </c>
      <c r="L300" s="242" t="s">
        <v>2208</v>
      </c>
      <c r="M300" s="242" t="s">
        <v>6045</v>
      </c>
      <c r="N300" s="208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</row>
    <row r="301" spans="1:37" ht="36">
      <c r="A301" s="30" t="s">
        <v>6062</v>
      </c>
      <c r="B301" s="86" t="s">
        <v>511</v>
      </c>
      <c r="C301" s="86" t="s">
        <v>3580</v>
      </c>
      <c r="D301" s="86" t="s">
        <v>3942</v>
      </c>
      <c r="E301" s="86" t="s">
        <v>4185</v>
      </c>
      <c r="F301" s="90" t="s">
        <v>6038</v>
      </c>
      <c r="G301" s="86" t="s">
        <v>149</v>
      </c>
      <c r="H301" s="277" t="s">
        <v>6039</v>
      </c>
      <c r="I301" s="86"/>
      <c r="J301" s="241" t="s">
        <v>6040</v>
      </c>
      <c r="K301" s="241" t="s">
        <v>6041</v>
      </c>
      <c r="L301" s="242" t="s">
        <v>2208</v>
      </c>
      <c r="M301" s="242" t="s">
        <v>6045</v>
      </c>
      <c r="N301" s="208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244"/>
      <c r="Z301" s="244"/>
      <c r="AA301" s="244"/>
      <c r="AB301" s="244"/>
      <c r="AC301" s="244"/>
      <c r="AD301" s="181"/>
      <c r="AE301" s="181"/>
      <c r="AF301" s="181"/>
      <c r="AG301" s="181"/>
      <c r="AH301" s="181"/>
      <c r="AI301" s="181"/>
      <c r="AJ301" s="181"/>
      <c r="AK301" s="181"/>
    </row>
    <row r="302" spans="1:25" ht="45">
      <c r="A302" s="30" t="s">
        <v>6065</v>
      </c>
      <c r="B302" s="10" t="s">
        <v>511</v>
      </c>
      <c r="C302" s="10" t="s">
        <v>3580</v>
      </c>
      <c r="D302" s="10" t="s">
        <v>6066</v>
      </c>
      <c r="E302" s="10" t="s">
        <v>6067</v>
      </c>
      <c r="F302" s="10" t="s">
        <v>6068</v>
      </c>
      <c r="G302" s="302" t="s">
        <v>6069</v>
      </c>
      <c r="H302" s="302" t="s">
        <v>6071</v>
      </c>
      <c r="I302" s="245"/>
      <c r="J302" s="182" t="s">
        <v>6072</v>
      </c>
      <c r="K302" s="182" t="s">
        <v>6073</v>
      </c>
      <c r="L302" s="11" t="s">
        <v>237</v>
      </c>
      <c r="M302" s="11" t="s">
        <v>6074</v>
      </c>
      <c r="N302" s="10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181"/>
    </row>
    <row r="303" spans="1:25" ht="45">
      <c r="A303" s="30" t="s">
        <v>6075</v>
      </c>
      <c r="B303" s="10" t="s">
        <v>511</v>
      </c>
      <c r="C303" s="10" t="s">
        <v>3580</v>
      </c>
      <c r="D303" s="10" t="s">
        <v>6066</v>
      </c>
      <c r="E303" s="10" t="s">
        <v>6076</v>
      </c>
      <c r="F303" s="10" t="s">
        <v>6068</v>
      </c>
      <c r="G303" s="302" t="s">
        <v>6069</v>
      </c>
      <c r="H303" s="302" t="s">
        <v>6071</v>
      </c>
      <c r="I303" s="245"/>
      <c r="J303" s="182" t="s">
        <v>6072</v>
      </c>
      <c r="K303" s="182" t="s">
        <v>6073</v>
      </c>
      <c r="L303" s="11" t="s">
        <v>237</v>
      </c>
      <c r="M303" s="11" t="s">
        <v>6074</v>
      </c>
      <c r="N303" s="10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181"/>
    </row>
    <row r="304" spans="1:25" ht="45">
      <c r="A304" s="30" t="s">
        <v>6077</v>
      </c>
      <c r="B304" s="10" t="s">
        <v>511</v>
      </c>
      <c r="C304" s="10" t="s">
        <v>3580</v>
      </c>
      <c r="D304" s="10" t="s">
        <v>6066</v>
      </c>
      <c r="E304" s="10" t="s">
        <v>6079</v>
      </c>
      <c r="F304" s="10" t="s">
        <v>6068</v>
      </c>
      <c r="G304" s="302" t="s">
        <v>6069</v>
      </c>
      <c r="H304" s="302" t="s">
        <v>6071</v>
      </c>
      <c r="I304" s="245"/>
      <c r="J304" s="182" t="s">
        <v>6072</v>
      </c>
      <c r="K304" s="182" t="s">
        <v>6073</v>
      </c>
      <c r="L304" s="11" t="s">
        <v>237</v>
      </c>
      <c r="M304" s="11" t="s">
        <v>6074</v>
      </c>
      <c r="N304" s="10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181"/>
    </row>
    <row r="305" spans="1:25" ht="45">
      <c r="A305" s="30" t="s">
        <v>6081</v>
      </c>
      <c r="B305" s="10" t="s">
        <v>511</v>
      </c>
      <c r="C305" s="10" t="s">
        <v>3580</v>
      </c>
      <c r="D305" s="10" t="s">
        <v>6066</v>
      </c>
      <c r="E305" s="10" t="s">
        <v>4849</v>
      </c>
      <c r="F305" s="10" t="s">
        <v>6068</v>
      </c>
      <c r="G305" s="302" t="s">
        <v>6069</v>
      </c>
      <c r="H305" s="302" t="s">
        <v>6071</v>
      </c>
      <c r="I305" s="245"/>
      <c r="J305" s="182" t="s">
        <v>6072</v>
      </c>
      <c r="K305" s="182" t="s">
        <v>6073</v>
      </c>
      <c r="L305" s="11" t="s">
        <v>237</v>
      </c>
      <c r="M305" s="11" t="s">
        <v>6074</v>
      </c>
      <c r="N305" s="10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181"/>
    </row>
    <row r="306" spans="1:25" ht="45">
      <c r="A306" s="30" t="s">
        <v>6082</v>
      </c>
      <c r="B306" s="10" t="s">
        <v>511</v>
      </c>
      <c r="C306" s="10" t="s">
        <v>3580</v>
      </c>
      <c r="D306" s="10" t="s">
        <v>6066</v>
      </c>
      <c r="E306" s="10" t="s">
        <v>6083</v>
      </c>
      <c r="F306" s="10" t="s">
        <v>6068</v>
      </c>
      <c r="G306" s="302" t="s">
        <v>6069</v>
      </c>
      <c r="H306" s="302" t="s">
        <v>6071</v>
      </c>
      <c r="I306" s="245"/>
      <c r="J306" s="182" t="s">
        <v>6072</v>
      </c>
      <c r="K306" s="182" t="s">
        <v>6073</v>
      </c>
      <c r="L306" s="11" t="s">
        <v>237</v>
      </c>
      <c r="M306" s="11" t="s">
        <v>6074</v>
      </c>
      <c r="N306" s="10"/>
      <c r="O306" s="239"/>
      <c r="P306" s="56"/>
      <c r="Q306" s="56"/>
      <c r="R306" s="56"/>
      <c r="S306" s="56"/>
      <c r="T306" s="56"/>
      <c r="U306" s="56"/>
      <c r="V306" s="56"/>
      <c r="W306" s="56"/>
      <c r="X306" s="56"/>
      <c r="Y306" s="181"/>
    </row>
    <row r="307" spans="1:26" ht="45">
      <c r="A307" s="30" t="s">
        <v>6084</v>
      </c>
      <c r="B307" s="10" t="s">
        <v>511</v>
      </c>
      <c r="C307" s="10" t="s">
        <v>3580</v>
      </c>
      <c r="D307" s="10" t="s">
        <v>6066</v>
      </c>
      <c r="E307" s="10" t="s">
        <v>6085</v>
      </c>
      <c r="F307" s="10" t="s">
        <v>6068</v>
      </c>
      <c r="G307" s="302" t="s">
        <v>6069</v>
      </c>
      <c r="H307" s="302" t="s">
        <v>6071</v>
      </c>
      <c r="I307" s="245"/>
      <c r="J307" s="182" t="s">
        <v>6072</v>
      </c>
      <c r="K307" s="182" t="s">
        <v>6073</v>
      </c>
      <c r="L307" s="11" t="s">
        <v>237</v>
      </c>
      <c r="M307" s="11" t="s">
        <v>6074</v>
      </c>
      <c r="N307" s="10"/>
      <c r="O307" s="239"/>
      <c r="P307" s="56"/>
      <c r="Q307" s="56"/>
      <c r="R307" s="56"/>
      <c r="S307" s="56"/>
      <c r="T307" s="56"/>
      <c r="U307" s="56"/>
      <c r="V307" s="56"/>
      <c r="W307" s="56"/>
      <c r="X307" s="56"/>
      <c r="Y307" s="201"/>
      <c r="Z307" s="202"/>
    </row>
    <row r="308" spans="1:26" ht="45">
      <c r="A308" s="30" t="s">
        <v>6092</v>
      </c>
      <c r="B308" s="10" t="s">
        <v>511</v>
      </c>
      <c r="C308" s="10" t="s">
        <v>3580</v>
      </c>
      <c r="D308" s="10" t="s">
        <v>6066</v>
      </c>
      <c r="E308" s="10" t="s">
        <v>4185</v>
      </c>
      <c r="F308" s="10" t="s">
        <v>6068</v>
      </c>
      <c r="G308" s="302" t="s">
        <v>6069</v>
      </c>
      <c r="H308" s="302" t="s">
        <v>6071</v>
      </c>
      <c r="I308" s="245"/>
      <c r="J308" s="182" t="s">
        <v>6072</v>
      </c>
      <c r="K308" s="182" t="s">
        <v>6073</v>
      </c>
      <c r="L308" s="11" t="s">
        <v>237</v>
      </c>
      <c r="M308" s="11" t="s">
        <v>6074</v>
      </c>
      <c r="N308" s="10"/>
      <c r="O308" s="239"/>
      <c r="P308" s="56"/>
      <c r="Q308" s="56"/>
      <c r="R308" s="56"/>
      <c r="S308" s="56"/>
      <c r="T308" s="56"/>
      <c r="U308" s="56"/>
      <c r="V308" s="56"/>
      <c r="W308" s="56"/>
      <c r="X308" s="56"/>
      <c r="Y308" s="201"/>
      <c r="Z308" s="202"/>
    </row>
    <row r="309" spans="1:26" ht="45">
      <c r="A309" s="30" t="s">
        <v>6098</v>
      </c>
      <c r="B309" s="10" t="s">
        <v>511</v>
      </c>
      <c r="C309" s="10" t="s">
        <v>3580</v>
      </c>
      <c r="D309" s="10" t="s">
        <v>6066</v>
      </c>
      <c r="E309" s="10" t="s">
        <v>6019</v>
      </c>
      <c r="F309" s="10" t="s">
        <v>6068</v>
      </c>
      <c r="G309" s="302" t="s">
        <v>6069</v>
      </c>
      <c r="H309" s="302" t="s">
        <v>6071</v>
      </c>
      <c r="I309" s="245"/>
      <c r="J309" s="182" t="s">
        <v>6072</v>
      </c>
      <c r="K309" s="182" t="s">
        <v>6073</v>
      </c>
      <c r="L309" s="11" t="s">
        <v>237</v>
      </c>
      <c r="M309" s="11" t="s">
        <v>6074</v>
      </c>
      <c r="N309" s="10"/>
      <c r="O309" s="239"/>
      <c r="P309" s="56"/>
      <c r="Q309" s="56"/>
      <c r="R309" s="56"/>
      <c r="S309" s="56"/>
      <c r="T309" s="56"/>
      <c r="U309" s="56"/>
      <c r="V309" s="56"/>
      <c r="W309" s="56"/>
      <c r="X309" s="56"/>
      <c r="Y309" s="201"/>
      <c r="Z309" s="202"/>
    </row>
    <row r="310" spans="1:26" ht="45">
      <c r="A310" s="30" t="s">
        <v>6102</v>
      </c>
      <c r="B310" s="10" t="s">
        <v>511</v>
      </c>
      <c r="C310" s="10" t="s">
        <v>3580</v>
      </c>
      <c r="D310" s="10" t="s">
        <v>6066</v>
      </c>
      <c r="E310" s="10" t="s">
        <v>6103</v>
      </c>
      <c r="F310" s="10" t="s">
        <v>6068</v>
      </c>
      <c r="G310" s="302" t="s">
        <v>6069</v>
      </c>
      <c r="H310" s="356" t="s">
        <v>6071</v>
      </c>
      <c r="I310" s="245"/>
      <c r="J310" s="182" t="s">
        <v>6072</v>
      </c>
      <c r="K310" s="182" t="s">
        <v>6073</v>
      </c>
      <c r="L310" s="11" t="s">
        <v>237</v>
      </c>
      <c r="M310" s="11" t="s">
        <v>6074</v>
      </c>
      <c r="N310" s="10"/>
      <c r="O310" s="239"/>
      <c r="P310" s="56"/>
      <c r="Q310" s="56"/>
      <c r="R310" s="56"/>
      <c r="S310" s="56"/>
      <c r="T310" s="56"/>
      <c r="U310" s="56"/>
      <c r="V310" s="56"/>
      <c r="W310" s="56"/>
      <c r="X310" s="56"/>
      <c r="Y310" s="201"/>
      <c r="Z310" s="202"/>
    </row>
    <row r="311" spans="1:25" ht="48">
      <c r="A311" s="30" t="s">
        <v>8169</v>
      </c>
      <c r="B311" s="335" t="s">
        <v>511</v>
      </c>
      <c r="C311" s="336" t="s">
        <v>3580</v>
      </c>
      <c r="D311" s="321" t="s">
        <v>8153</v>
      </c>
      <c r="E311" s="332" t="s">
        <v>8155</v>
      </c>
      <c r="F311" s="326" t="s">
        <v>8154</v>
      </c>
      <c r="G311" s="335" t="s">
        <v>8173</v>
      </c>
      <c r="H311" s="336"/>
      <c r="I311" s="33"/>
      <c r="J311" s="23"/>
      <c r="K311" s="146"/>
      <c r="L311" s="146"/>
      <c r="M311" s="146"/>
      <c r="N311" s="32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181"/>
    </row>
    <row r="312" spans="1:26" ht="36">
      <c r="A312" s="30" t="s">
        <v>6104</v>
      </c>
      <c r="B312" s="10" t="s">
        <v>511</v>
      </c>
      <c r="C312" s="10" t="s">
        <v>6105</v>
      </c>
      <c r="D312" s="10" t="s">
        <v>2876</v>
      </c>
      <c r="E312" s="10" t="s">
        <v>4185</v>
      </c>
      <c r="F312" s="10" t="s">
        <v>6107</v>
      </c>
      <c r="G312" s="10" t="s">
        <v>558</v>
      </c>
      <c r="H312" s="305" t="s">
        <v>6108</v>
      </c>
      <c r="I312" s="86"/>
      <c r="J312" s="11"/>
      <c r="K312" s="11"/>
      <c r="L312" s="11"/>
      <c r="M312" s="11"/>
      <c r="N312" s="10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201"/>
      <c r="Z312" s="202"/>
    </row>
    <row r="313" spans="1:25" ht="24">
      <c r="A313" s="30" t="s">
        <v>6112</v>
      </c>
      <c r="B313" s="10" t="s">
        <v>511</v>
      </c>
      <c r="C313" s="10" t="s">
        <v>6105</v>
      </c>
      <c r="D313" s="10" t="s">
        <v>2876</v>
      </c>
      <c r="E313" s="10" t="s">
        <v>6019</v>
      </c>
      <c r="F313" s="10" t="s">
        <v>6107</v>
      </c>
      <c r="G313" s="10" t="s">
        <v>558</v>
      </c>
      <c r="H313" s="277" t="s">
        <v>6113</v>
      </c>
      <c r="I313" s="86"/>
      <c r="J313" s="11"/>
      <c r="K313" s="11"/>
      <c r="L313" s="11"/>
      <c r="M313" s="11"/>
      <c r="N313" s="10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181"/>
    </row>
    <row r="314" spans="1:37" ht="24">
      <c r="A314" s="30" t="s">
        <v>6114</v>
      </c>
      <c r="B314" s="86" t="s">
        <v>511</v>
      </c>
      <c r="C314" s="277" t="s">
        <v>6115</v>
      </c>
      <c r="D314" s="86" t="s">
        <v>6116</v>
      </c>
      <c r="E314" s="86" t="s">
        <v>4212</v>
      </c>
      <c r="F314" s="90" t="s">
        <v>6117</v>
      </c>
      <c r="G314" s="86" t="s">
        <v>40</v>
      </c>
      <c r="H314" s="277" t="s">
        <v>6118</v>
      </c>
      <c r="I314" s="86"/>
      <c r="J314" s="241" t="s">
        <v>6119</v>
      </c>
      <c r="K314" s="238" t="s">
        <v>5943</v>
      </c>
      <c r="L314" s="194" t="s">
        <v>237</v>
      </c>
      <c r="M314" s="107" t="s">
        <v>5947</v>
      </c>
      <c r="N314" s="24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244"/>
      <c r="Z314" s="244"/>
      <c r="AA314" s="244"/>
      <c r="AB314" s="244"/>
      <c r="AC314" s="244"/>
      <c r="AD314" s="181"/>
      <c r="AE314" s="181"/>
      <c r="AF314" s="181"/>
      <c r="AG314" s="181"/>
      <c r="AH314" s="181"/>
      <c r="AI314" s="181"/>
      <c r="AJ314" s="181"/>
      <c r="AK314" s="181"/>
    </row>
    <row r="315" spans="1:37" ht="36">
      <c r="A315" s="30" t="s">
        <v>6124</v>
      </c>
      <c r="B315" s="86" t="s">
        <v>511</v>
      </c>
      <c r="C315" s="277" t="s">
        <v>6115</v>
      </c>
      <c r="D315" s="86" t="s">
        <v>6116</v>
      </c>
      <c r="E315" s="86" t="s">
        <v>6125</v>
      </c>
      <c r="F315" s="90" t="s">
        <v>6117</v>
      </c>
      <c r="G315" s="86" t="s">
        <v>40</v>
      </c>
      <c r="H315" s="277" t="s">
        <v>6118</v>
      </c>
      <c r="I315" s="86"/>
      <c r="J315" s="241" t="s">
        <v>6119</v>
      </c>
      <c r="K315" s="238" t="s">
        <v>5943</v>
      </c>
      <c r="L315" s="194" t="s">
        <v>237</v>
      </c>
      <c r="M315" s="107" t="s">
        <v>5947</v>
      </c>
      <c r="N315" s="24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244"/>
      <c r="Z315" s="244"/>
      <c r="AA315" s="244"/>
      <c r="AB315" s="244"/>
      <c r="AC315" s="244"/>
      <c r="AD315" s="181"/>
      <c r="AE315" s="181"/>
      <c r="AF315" s="181"/>
      <c r="AG315" s="181"/>
      <c r="AH315" s="181"/>
      <c r="AI315" s="181"/>
      <c r="AJ315" s="181"/>
      <c r="AK315" s="181"/>
    </row>
    <row r="316" spans="1:37" ht="48">
      <c r="A316" s="30" t="s">
        <v>6126</v>
      </c>
      <c r="B316" s="86" t="s">
        <v>511</v>
      </c>
      <c r="C316" s="277" t="s">
        <v>6115</v>
      </c>
      <c r="D316" s="86" t="s">
        <v>6127</v>
      </c>
      <c r="E316" s="86" t="s">
        <v>6128</v>
      </c>
      <c r="F316" s="90" t="s">
        <v>6117</v>
      </c>
      <c r="G316" s="86" t="s">
        <v>26</v>
      </c>
      <c r="H316" s="277" t="s">
        <v>6118</v>
      </c>
      <c r="I316" s="86"/>
      <c r="J316" s="241" t="s">
        <v>6119</v>
      </c>
      <c r="K316" s="238" t="s">
        <v>5943</v>
      </c>
      <c r="L316" s="194" t="s">
        <v>237</v>
      </c>
      <c r="M316" s="107" t="s">
        <v>5947</v>
      </c>
      <c r="N316" s="24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244"/>
      <c r="Z316" s="244"/>
      <c r="AA316" s="244"/>
      <c r="AB316" s="244"/>
      <c r="AC316" s="244"/>
      <c r="AD316" s="181"/>
      <c r="AE316" s="181"/>
      <c r="AF316" s="181"/>
      <c r="AG316" s="181"/>
      <c r="AH316" s="181"/>
      <c r="AI316" s="181"/>
      <c r="AJ316" s="181"/>
      <c r="AK316" s="181"/>
    </row>
    <row r="317" spans="1:25" ht="36">
      <c r="A317" s="30" t="s">
        <v>6130</v>
      </c>
      <c r="B317" s="10" t="s">
        <v>511</v>
      </c>
      <c r="C317" s="10" t="s">
        <v>522</v>
      </c>
      <c r="D317" s="10" t="s">
        <v>6133</v>
      </c>
      <c r="E317" s="10" t="s">
        <v>4185</v>
      </c>
      <c r="F317" s="10" t="s">
        <v>6135</v>
      </c>
      <c r="G317" s="10" t="s">
        <v>19</v>
      </c>
      <c r="H317" s="281" t="s">
        <v>6136</v>
      </c>
      <c r="I317" s="90" t="s">
        <v>175</v>
      </c>
      <c r="J317" s="241" t="s">
        <v>6137</v>
      </c>
      <c r="K317" s="241" t="s">
        <v>6138</v>
      </c>
      <c r="L317" s="11" t="s">
        <v>237</v>
      </c>
      <c r="M317" s="107" t="s">
        <v>6139</v>
      </c>
      <c r="N317" s="10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181"/>
    </row>
    <row r="318" spans="1:25" ht="24">
      <c r="A318" s="30" t="s">
        <v>6142</v>
      </c>
      <c r="B318" s="10" t="s">
        <v>511</v>
      </c>
      <c r="C318" s="10" t="s">
        <v>522</v>
      </c>
      <c r="D318" s="10" t="s">
        <v>6145</v>
      </c>
      <c r="E318" s="10" t="s">
        <v>6146</v>
      </c>
      <c r="F318" s="10" t="s">
        <v>6147</v>
      </c>
      <c r="G318" s="10" t="s">
        <v>2787</v>
      </c>
      <c r="H318" s="277"/>
      <c r="I318" s="86"/>
      <c r="J318" s="20"/>
      <c r="K318" s="246"/>
      <c r="L318" s="11"/>
      <c r="M318" s="11"/>
      <c r="N318" s="10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181"/>
    </row>
    <row r="319" spans="1:25" ht="60">
      <c r="A319" s="30" t="s">
        <v>6152</v>
      </c>
      <c r="B319" s="10" t="s">
        <v>511</v>
      </c>
      <c r="C319" s="10" t="s">
        <v>522</v>
      </c>
      <c r="D319" s="10" t="s">
        <v>6153</v>
      </c>
      <c r="E319" s="10" t="s">
        <v>5626</v>
      </c>
      <c r="F319" s="10" t="s">
        <v>6154</v>
      </c>
      <c r="G319" s="10" t="s">
        <v>26</v>
      </c>
      <c r="H319" s="281" t="s">
        <v>6155</v>
      </c>
      <c r="I319" s="90" t="s">
        <v>175</v>
      </c>
      <c r="J319" s="241" t="s">
        <v>6156</v>
      </c>
      <c r="K319" s="241" t="s">
        <v>6157</v>
      </c>
      <c r="L319" s="11" t="s">
        <v>237</v>
      </c>
      <c r="M319" s="174" t="s">
        <v>6160</v>
      </c>
      <c r="N319" s="10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181"/>
    </row>
    <row r="320" spans="1:25" ht="48">
      <c r="A320" s="30" t="s">
        <v>6161</v>
      </c>
      <c r="B320" s="10" t="s">
        <v>511</v>
      </c>
      <c r="C320" s="10" t="s">
        <v>522</v>
      </c>
      <c r="D320" s="10" t="s">
        <v>6162</v>
      </c>
      <c r="E320" s="10" t="s">
        <v>8250</v>
      </c>
      <c r="F320" s="10" t="s">
        <v>6163</v>
      </c>
      <c r="G320" s="10" t="s">
        <v>300</v>
      </c>
      <c r="H320" s="277" t="s">
        <v>6164</v>
      </c>
      <c r="I320" s="90"/>
      <c r="J320" s="241" t="s">
        <v>6165</v>
      </c>
      <c r="K320" s="241" t="s">
        <v>6166</v>
      </c>
      <c r="L320" s="11" t="s">
        <v>237</v>
      </c>
      <c r="M320" s="11" t="s">
        <v>6169</v>
      </c>
      <c r="N320" s="10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181"/>
    </row>
    <row r="321" spans="1:25" ht="24">
      <c r="A321" s="30" t="s">
        <v>6170</v>
      </c>
      <c r="B321" s="10" t="s">
        <v>511</v>
      </c>
      <c r="C321" s="10" t="s">
        <v>522</v>
      </c>
      <c r="D321" s="10" t="s">
        <v>6171</v>
      </c>
      <c r="E321" s="86" t="s">
        <v>4168</v>
      </c>
      <c r="F321" s="10" t="s">
        <v>6163</v>
      </c>
      <c r="G321" s="10" t="s">
        <v>158</v>
      </c>
      <c r="H321" s="281" t="s">
        <v>6172</v>
      </c>
      <c r="I321" s="90" t="s">
        <v>175</v>
      </c>
      <c r="J321" s="241" t="s">
        <v>6165</v>
      </c>
      <c r="K321" s="241" t="s">
        <v>6166</v>
      </c>
      <c r="L321" s="11" t="s">
        <v>237</v>
      </c>
      <c r="M321" s="11" t="s">
        <v>6169</v>
      </c>
      <c r="N321" s="10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181"/>
    </row>
    <row r="322" spans="1:25" ht="24">
      <c r="A322" s="30" t="s">
        <v>6179</v>
      </c>
      <c r="B322" s="10" t="s">
        <v>511</v>
      </c>
      <c r="C322" s="10" t="s">
        <v>522</v>
      </c>
      <c r="D322" s="10" t="s">
        <v>6171</v>
      </c>
      <c r="E322" s="86" t="s">
        <v>4505</v>
      </c>
      <c r="F322" s="10" t="s">
        <v>6163</v>
      </c>
      <c r="G322" s="10" t="s">
        <v>32</v>
      </c>
      <c r="H322" s="280" t="s">
        <v>6164</v>
      </c>
      <c r="I322" s="90"/>
      <c r="J322" s="241" t="s">
        <v>6165</v>
      </c>
      <c r="K322" s="241" t="s">
        <v>6166</v>
      </c>
      <c r="L322" s="11" t="s">
        <v>237</v>
      </c>
      <c r="M322" s="11" t="s">
        <v>6169</v>
      </c>
      <c r="N322" s="10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181"/>
    </row>
    <row r="323" spans="1:25" ht="24">
      <c r="A323" s="30" t="s">
        <v>6183</v>
      </c>
      <c r="B323" s="10" t="s">
        <v>511</v>
      </c>
      <c r="C323" s="10" t="s">
        <v>522</v>
      </c>
      <c r="D323" s="10" t="s">
        <v>6171</v>
      </c>
      <c r="E323" s="86" t="s">
        <v>4182</v>
      </c>
      <c r="F323" s="10" t="s">
        <v>6163</v>
      </c>
      <c r="G323" s="10" t="s">
        <v>32</v>
      </c>
      <c r="H323" s="281" t="s">
        <v>6172</v>
      </c>
      <c r="I323" s="90" t="s">
        <v>175</v>
      </c>
      <c r="J323" s="241" t="s">
        <v>6165</v>
      </c>
      <c r="K323" s="241" t="s">
        <v>6166</v>
      </c>
      <c r="L323" s="11" t="s">
        <v>237</v>
      </c>
      <c r="M323" s="11" t="s">
        <v>6169</v>
      </c>
      <c r="N323" s="10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181"/>
    </row>
    <row r="324" spans="1:25" ht="24">
      <c r="A324" s="30" t="s">
        <v>6161</v>
      </c>
      <c r="B324" s="10" t="s">
        <v>511</v>
      </c>
      <c r="C324" s="10" t="s">
        <v>522</v>
      </c>
      <c r="D324" s="10" t="s">
        <v>6171</v>
      </c>
      <c r="E324" s="86" t="s">
        <v>6184</v>
      </c>
      <c r="F324" s="10" t="s">
        <v>6163</v>
      </c>
      <c r="G324" s="10" t="s">
        <v>414</v>
      </c>
      <c r="H324" s="277" t="s">
        <v>6172</v>
      </c>
      <c r="I324" s="90"/>
      <c r="J324" s="241" t="s">
        <v>6165</v>
      </c>
      <c r="K324" s="241" t="s">
        <v>6166</v>
      </c>
      <c r="L324" s="11" t="s">
        <v>237</v>
      </c>
      <c r="M324" s="11" t="s">
        <v>6169</v>
      </c>
      <c r="N324" s="10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181"/>
    </row>
    <row r="325" spans="1:25" ht="36">
      <c r="A325" s="30" t="s">
        <v>6185</v>
      </c>
      <c r="B325" s="10" t="s">
        <v>511</v>
      </c>
      <c r="C325" s="10" t="s">
        <v>522</v>
      </c>
      <c r="D325" s="10" t="s">
        <v>6171</v>
      </c>
      <c r="E325" s="86" t="s">
        <v>4185</v>
      </c>
      <c r="F325" s="10" t="s">
        <v>6163</v>
      </c>
      <c r="G325" s="10" t="s">
        <v>404</v>
      </c>
      <c r="H325" s="281" t="s">
        <v>6172</v>
      </c>
      <c r="I325" s="90" t="s">
        <v>175</v>
      </c>
      <c r="J325" s="241" t="s">
        <v>6165</v>
      </c>
      <c r="K325" s="241" t="s">
        <v>6166</v>
      </c>
      <c r="L325" s="11" t="s">
        <v>237</v>
      </c>
      <c r="M325" s="11" t="s">
        <v>6169</v>
      </c>
      <c r="N325" s="10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181"/>
    </row>
    <row r="326" spans="1:25" ht="36">
      <c r="A326" s="30" t="s">
        <v>6190</v>
      </c>
      <c r="B326" s="10" t="s">
        <v>511</v>
      </c>
      <c r="C326" s="10" t="s">
        <v>522</v>
      </c>
      <c r="D326" s="10" t="s">
        <v>6191</v>
      </c>
      <c r="E326" s="10" t="s">
        <v>6192</v>
      </c>
      <c r="F326" s="10" t="s">
        <v>6193</v>
      </c>
      <c r="G326" s="10" t="s">
        <v>300</v>
      </c>
      <c r="H326" s="277"/>
      <c r="I326" s="86"/>
      <c r="J326" s="20"/>
      <c r="K326" s="11"/>
      <c r="L326" s="11"/>
      <c r="M326" s="11"/>
      <c r="N326" s="10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181"/>
    </row>
    <row r="327" spans="1:25" ht="36">
      <c r="A327" s="30" t="s">
        <v>6195</v>
      </c>
      <c r="B327" s="10" t="s">
        <v>511</v>
      </c>
      <c r="C327" s="10" t="s">
        <v>6196</v>
      </c>
      <c r="D327" s="10" t="s">
        <v>6198</v>
      </c>
      <c r="E327" s="10" t="s">
        <v>4185</v>
      </c>
      <c r="F327" s="10" t="s">
        <v>6200</v>
      </c>
      <c r="G327" s="10" t="s">
        <v>580</v>
      </c>
      <c r="H327" s="315" t="s">
        <v>6201</v>
      </c>
      <c r="I327" s="86"/>
      <c r="J327" s="247" t="s">
        <v>6207</v>
      </c>
      <c r="K327" s="11"/>
      <c r="L327" s="11"/>
      <c r="M327" s="11"/>
      <c r="N327" s="22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181"/>
    </row>
    <row r="328" spans="1:25" ht="24">
      <c r="A328" s="30" t="s">
        <v>6208</v>
      </c>
      <c r="B328" s="10" t="s">
        <v>511</v>
      </c>
      <c r="C328" s="10" t="s">
        <v>6196</v>
      </c>
      <c r="D328" s="10" t="s">
        <v>6198</v>
      </c>
      <c r="E328" s="10" t="s">
        <v>4791</v>
      </c>
      <c r="F328" s="10" t="s">
        <v>6200</v>
      </c>
      <c r="G328" s="10" t="s">
        <v>580</v>
      </c>
      <c r="H328" s="315" t="s">
        <v>6201</v>
      </c>
      <c r="I328" s="86"/>
      <c r="J328" s="247" t="s">
        <v>6207</v>
      </c>
      <c r="K328" s="11"/>
      <c r="L328" s="11"/>
      <c r="M328" s="11"/>
      <c r="N328" s="22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181"/>
    </row>
    <row r="329" spans="1:25" ht="24">
      <c r="A329" s="30" t="s">
        <v>6208</v>
      </c>
      <c r="B329" s="10" t="s">
        <v>511</v>
      </c>
      <c r="C329" s="10" t="s">
        <v>6196</v>
      </c>
      <c r="D329" s="10" t="s">
        <v>6198</v>
      </c>
      <c r="E329" s="10" t="s">
        <v>6213</v>
      </c>
      <c r="F329" s="10" t="s">
        <v>6200</v>
      </c>
      <c r="G329" s="10" t="s">
        <v>580</v>
      </c>
      <c r="H329" s="315" t="s">
        <v>6201</v>
      </c>
      <c r="I329" s="86"/>
      <c r="J329" s="20"/>
      <c r="K329" s="11"/>
      <c r="L329" s="11"/>
      <c r="M329" s="11"/>
      <c r="N329" s="22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181"/>
    </row>
    <row r="330" spans="1:25" ht="36">
      <c r="A330" s="30" t="s">
        <v>6214</v>
      </c>
      <c r="B330" s="10" t="s">
        <v>511</v>
      </c>
      <c r="C330" s="10" t="s">
        <v>6196</v>
      </c>
      <c r="D330" s="10" t="s">
        <v>6198</v>
      </c>
      <c r="E330" s="10" t="s">
        <v>4882</v>
      </c>
      <c r="F330" s="10" t="s">
        <v>6200</v>
      </c>
      <c r="G330" s="10" t="s">
        <v>580</v>
      </c>
      <c r="H330" s="315" t="s">
        <v>6201</v>
      </c>
      <c r="I330" s="86"/>
      <c r="J330" s="247" t="s">
        <v>6207</v>
      </c>
      <c r="K330" s="11"/>
      <c r="L330" s="11"/>
      <c r="M330" s="11"/>
      <c r="N330" s="22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181"/>
    </row>
    <row r="331" spans="1:25" ht="48.75">
      <c r="A331" s="30" t="s">
        <v>6218</v>
      </c>
      <c r="B331" s="10" t="s">
        <v>511</v>
      </c>
      <c r="C331" s="10" t="s">
        <v>6219</v>
      </c>
      <c r="D331" s="15" t="s">
        <v>8248</v>
      </c>
      <c r="E331" s="222" t="s">
        <v>6220</v>
      </c>
      <c r="F331" s="10" t="s">
        <v>8249</v>
      </c>
      <c r="G331" s="10" t="s">
        <v>26</v>
      </c>
      <c r="H331" s="277" t="s">
        <v>6221</v>
      </c>
      <c r="I331" s="248"/>
      <c r="J331" s="246" t="s">
        <v>6223</v>
      </c>
      <c r="K331" s="249" t="s">
        <v>6224</v>
      </c>
      <c r="L331" s="11"/>
      <c r="M331" s="11"/>
      <c r="N331" s="10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181"/>
    </row>
    <row r="332" spans="1:25" ht="48.75">
      <c r="A332" s="30" t="s">
        <v>6228</v>
      </c>
      <c r="B332" s="10" t="s">
        <v>511</v>
      </c>
      <c r="C332" s="10" t="s">
        <v>6219</v>
      </c>
      <c r="D332" s="15" t="s">
        <v>8248</v>
      </c>
      <c r="E332" s="222" t="s">
        <v>5208</v>
      </c>
      <c r="F332" s="10" t="s">
        <v>8249</v>
      </c>
      <c r="G332" s="10" t="s">
        <v>26</v>
      </c>
      <c r="H332" s="277" t="s">
        <v>6232</v>
      </c>
      <c r="I332" s="248"/>
      <c r="J332" s="246" t="s">
        <v>6223</v>
      </c>
      <c r="K332" s="249" t="s">
        <v>6224</v>
      </c>
      <c r="L332" s="11"/>
      <c r="M332" s="11"/>
      <c r="N332" s="10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181"/>
    </row>
    <row r="333" spans="1:25" ht="60.75">
      <c r="A333" s="30" t="s">
        <v>6233</v>
      </c>
      <c r="B333" s="10" t="s">
        <v>511</v>
      </c>
      <c r="C333" s="10" t="s">
        <v>6219</v>
      </c>
      <c r="D333" s="15" t="s">
        <v>8248</v>
      </c>
      <c r="E333" s="222" t="s">
        <v>6235</v>
      </c>
      <c r="F333" s="10" t="s">
        <v>8249</v>
      </c>
      <c r="G333" s="10" t="s">
        <v>26</v>
      </c>
      <c r="H333" s="277" t="s">
        <v>6239</v>
      </c>
      <c r="I333" s="248"/>
      <c r="J333" s="246" t="s">
        <v>6223</v>
      </c>
      <c r="K333" s="249" t="s">
        <v>6224</v>
      </c>
      <c r="L333" s="11"/>
      <c r="M333" s="250"/>
      <c r="N333" s="10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181"/>
    </row>
    <row r="334" spans="1:25" ht="48">
      <c r="A334" s="30" t="s">
        <v>6240</v>
      </c>
      <c r="B334" s="10" t="s">
        <v>511</v>
      </c>
      <c r="C334" s="10" t="s">
        <v>538</v>
      </c>
      <c r="D334" s="15" t="s">
        <v>8248</v>
      </c>
      <c r="E334" s="86" t="s">
        <v>6241</v>
      </c>
      <c r="F334" s="10" t="s">
        <v>6242</v>
      </c>
      <c r="G334" s="10" t="s">
        <v>580</v>
      </c>
      <c r="H334" s="277" t="s">
        <v>6244</v>
      </c>
      <c r="I334" s="90" t="s">
        <v>175</v>
      </c>
      <c r="J334" s="246" t="s">
        <v>6223</v>
      </c>
      <c r="K334" s="249" t="s">
        <v>6224</v>
      </c>
      <c r="L334" s="87" t="s">
        <v>5887</v>
      </c>
      <c r="M334" s="251" t="s">
        <v>5888</v>
      </c>
      <c r="N334" s="42" t="s">
        <v>175</v>
      </c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181"/>
    </row>
    <row r="335" spans="1:25" ht="36">
      <c r="A335" s="30" t="s">
        <v>6249</v>
      </c>
      <c r="B335" s="10" t="s">
        <v>511</v>
      </c>
      <c r="C335" s="10" t="s">
        <v>538</v>
      </c>
      <c r="D335" s="15" t="s">
        <v>8248</v>
      </c>
      <c r="E335" s="86" t="s">
        <v>6251</v>
      </c>
      <c r="F335" s="10" t="s">
        <v>6242</v>
      </c>
      <c r="G335" s="10" t="s">
        <v>580</v>
      </c>
      <c r="H335" s="277" t="s">
        <v>6244</v>
      </c>
      <c r="I335" s="90" t="s">
        <v>175</v>
      </c>
      <c r="J335" s="246" t="s">
        <v>6223</v>
      </c>
      <c r="K335" s="249" t="s">
        <v>6224</v>
      </c>
      <c r="L335" s="252" t="s">
        <v>5887</v>
      </c>
      <c r="M335" s="251" t="s">
        <v>5888</v>
      </c>
      <c r="N335" s="42" t="s">
        <v>175</v>
      </c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181"/>
    </row>
    <row r="336" spans="1:37" ht="48">
      <c r="A336" s="30" t="s">
        <v>6252</v>
      </c>
      <c r="B336" s="10" t="s">
        <v>511</v>
      </c>
      <c r="C336" s="10" t="s">
        <v>538</v>
      </c>
      <c r="D336" s="15" t="s">
        <v>8248</v>
      </c>
      <c r="E336" s="86" t="s">
        <v>4522</v>
      </c>
      <c r="F336" s="10" t="s">
        <v>6242</v>
      </c>
      <c r="G336" s="10" t="s">
        <v>87</v>
      </c>
      <c r="H336" s="277" t="s">
        <v>6244</v>
      </c>
      <c r="I336" s="90" t="s">
        <v>175</v>
      </c>
      <c r="J336" s="246" t="s">
        <v>6223</v>
      </c>
      <c r="K336" s="249" t="s">
        <v>6224</v>
      </c>
      <c r="L336" s="11" t="s">
        <v>5887</v>
      </c>
      <c r="M336" s="107" t="s">
        <v>5888</v>
      </c>
      <c r="N336" s="42" t="s">
        <v>175</v>
      </c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201"/>
      <c r="Z336" s="202"/>
      <c r="AA336" s="202"/>
      <c r="AB336" s="202"/>
      <c r="AC336" s="202"/>
      <c r="AD336" s="202"/>
      <c r="AE336" s="202"/>
      <c r="AF336" s="202"/>
      <c r="AG336" s="202"/>
      <c r="AH336" s="202"/>
      <c r="AI336" s="202"/>
      <c r="AJ336" s="202"/>
      <c r="AK336" s="202"/>
    </row>
    <row r="337" spans="1:37" ht="24">
      <c r="A337" s="30" t="s">
        <v>6257</v>
      </c>
      <c r="B337" s="10" t="s">
        <v>511</v>
      </c>
      <c r="C337" s="10" t="s">
        <v>538</v>
      </c>
      <c r="D337" s="15" t="s">
        <v>8248</v>
      </c>
      <c r="E337" s="86" t="s">
        <v>6007</v>
      </c>
      <c r="F337" s="10" t="s">
        <v>6242</v>
      </c>
      <c r="G337" s="10" t="s">
        <v>87</v>
      </c>
      <c r="H337" s="277" t="s">
        <v>6244</v>
      </c>
      <c r="I337" s="90" t="s">
        <v>175</v>
      </c>
      <c r="J337" s="246" t="s">
        <v>6223</v>
      </c>
      <c r="K337" s="249" t="s">
        <v>6224</v>
      </c>
      <c r="L337" s="11" t="s">
        <v>5887</v>
      </c>
      <c r="M337" s="107" t="s">
        <v>5888</v>
      </c>
      <c r="N337" s="42" t="s">
        <v>785</v>
      </c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201"/>
      <c r="Z337" s="202"/>
      <c r="AA337" s="202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</row>
    <row r="338" spans="1:37" ht="24">
      <c r="A338" s="30" t="s">
        <v>6259</v>
      </c>
      <c r="B338" s="10" t="s">
        <v>511</v>
      </c>
      <c r="C338" s="10" t="s">
        <v>538</v>
      </c>
      <c r="D338" s="15" t="s">
        <v>8248</v>
      </c>
      <c r="E338" s="86" t="s">
        <v>5730</v>
      </c>
      <c r="F338" s="10" t="s">
        <v>6242</v>
      </c>
      <c r="G338" s="10" t="s">
        <v>87</v>
      </c>
      <c r="H338" s="277" t="s">
        <v>6244</v>
      </c>
      <c r="I338" s="90" t="s">
        <v>175</v>
      </c>
      <c r="J338" s="246" t="s">
        <v>6223</v>
      </c>
      <c r="K338" s="249" t="s">
        <v>6224</v>
      </c>
      <c r="L338" s="11" t="s">
        <v>5887</v>
      </c>
      <c r="M338" s="107" t="s">
        <v>5888</v>
      </c>
      <c r="N338" s="42" t="s">
        <v>175</v>
      </c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201"/>
      <c r="Z338" s="202"/>
      <c r="AA338" s="202"/>
      <c r="AB338" s="202"/>
      <c r="AC338" s="202"/>
      <c r="AD338" s="202"/>
      <c r="AE338" s="202"/>
      <c r="AF338" s="202"/>
      <c r="AG338" s="202"/>
      <c r="AH338" s="202"/>
      <c r="AI338" s="202"/>
      <c r="AJ338" s="202"/>
      <c r="AK338" s="202"/>
    </row>
    <row r="339" spans="1:25" ht="24">
      <c r="A339" s="30" t="s">
        <v>6263</v>
      </c>
      <c r="B339" s="10" t="s">
        <v>511</v>
      </c>
      <c r="C339" s="10" t="s">
        <v>538</v>
      </c>
      <c r="D339" s="10" t="s">
        <v>539</v>
      </c>
      <c r="E339" s="10" t="s">
        <v>4182</v>
      </c>
      <c r="F339" s="25" t="s">
        <v>540</v>
      </c>
      <c r="G339" s="10" t="s">
        <v>499</v>
      </c>
      <c r="H339" s="277" t="s">
        <v>458</v>
      </c>
      <c r="I339" s="86"/>
      <c r="J339" s="20"/>
      <c r="K339" s="11"/>
      <c r="L339" s="11"/>
      <c r="M339" s="11"/>
      <c r="N339" s="10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181"/>
    </row>
    <row r="340" spans="1:25" ht="24">
      <c r="A340" s="30" t="s">
        <v>6268</v>
      </c>
      <c r="B340" s="10" t="s">
        <v>511</v>
      </c>
      <c r="C340" s="10" t="s">
        <v>538</v>
      </c>
      <c r="D340" s="10" t="s">
        <v>539</v>
      </c>
      <c r="E340" s="10" t="s">
        <v>6269</v>
      </c>
      <c r="F340" s="25" t="s">
        <v>540</v>
      </c>
      <c r="G340" s="10" t="s">
        <v>558</v>
      </c>
      <c r="H340" s="277" t="s">
        <v>458</v>
      </c>
      <c r="I340" s="86"/>
      <c r="J340" s="20"/>
      <c r="K340" s="11"/>
      <c r="L340" s="11"/>
      <c r="M340" s="11"/>
      <c r="N340" s="10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181"/>
    </row>
    <row r="341" spans="1:25" ht="36">
      <c r="A341" s="30" t="s">
        <v>6273</v>
      </c>
      <c r="B341" s="10" t="s">
        <v>511</v>
      </c>
      <c r="C341" s="10" t="s">
        <v>538</v>
      </c>
      <c r="D341" s="183" t="s">
        <v>539</v>
      </c>
      <c r="E341" s="10" t="s">
        <v>4185</v>
      </c>
      <c r="F341" s="25" t="s">
        <v>6275</v>
      </c>
      <c r="G341" s="10" t="s">
        <v>404</v>
      </c>
      <c r="H341" s="277" t="s">
        <v>458</v>
      </c>
      <c r="I341" s="86"/>
      <c r="J341" s="20"/>
      <c r="K341" s="11"/>
      <c r="L341" s="11"/>
      <c r="M341" s="11"/>
      <c r="N341" s="22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181"/>
    </row>
    <row r="342" spans="1:25" ht="60">
      <c r="A342" s="30" t="s">
        <v>6276</v>
      </c>
      <c r="B342" s="10" t="s">
        <v>511</v>
      </c>
      <c r="C342" s="10" t="s">
        <v>6278</v>
      </c>
      <c r="D342" s="10" t="s">
        <v>6279</v>
      </c>
      <c r="E342" s="10" t="s">
        <v>6280</v>
      </c>
      <c r="F342" s="10" t="s">
        <v>6281</v>
      </c>
      <c r="G342" s="10" t="s">
        <v>32</v>
      </c>
      <c r="H342" s="280" t="s">
        <v>6283</v>
      </c>
      <c r="I342" s="86"/>
      <c r="J342" s="20"/>
      <c r="K342" s="11"/>
      <c r="L342" s="11"/>
      <c r="M342" s="11"/>
      <c r="N342" s="10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181"/>
    </row>
    <row r="343" spans="1:25" ht="36">
      <c r="A343" s="30" t="s">
        <v>6284</v>
      </c>
      <c r="B343" s="10" t="s">
        <v>511</v>
      </c>
      <c r="C343" s="10" t="s">
        <v>6278</v>
      </c>
      <c r="D343" s="10" t="s">
        <v>6279</v>
      </c>
      <c r="E343" s="10" t="s">
        <v>6125</v>
      </c>
      <c r="F343" s="10" t="s">
        <v>6281</v>
      </c>
      <c r="G343" s="10" t="s">
        <v>499</v>
      </c>
      <c r="H343" s="280" t="s">
        <v>6283</v>
      </c>
      <c r="I343" s="86"/>
      <c r="J343" s="20"/>
      <c r="K343" s="20"/>
      <c r="L343" s="20"/>
      <c r="M343" s="20"/>
      <c r="N343" s="14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181"/>
    </row>
    <row r="344" spans="1:25" ht="24">
      <c r="A344" s="30" t="s">
        <v>6287</v>
      </c>
      <c r="B344" s="10" t="s">
        <v>511</v>
      </c>
      <c r="C344" s="10" t="s">
        <v>6290</v>
      </c>
      <c r="D344" s="10" t="s">
        <v>6291</v>
      </c>
      <c r="E344" s="10" t="s">
        <v>6293</v>
      </c>
      <c r="F344" s="10" t="s">
        <v>6294</v>
      </c>
      <c r="G344" s="10" t="s">
        <v>141</v>
      </c>
      <c r="H344" s="277"/>
      <c r="I344" s="86"/>
      <c r="J344" s="20"/>
      <c r="K344" s="11"/>
      <c r="L344" s="11"/>
      <c r="M344" s="11"/>
      <c r="N344" s="22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181"/>
    </row>
    <row r="345" spans="1:25" ht="36">
      <c r="A345" s="30" t="s">
        <v>6296</v>
      </c>
      <c r="B345" s="10" t="s">
        <v>511</v>
      </c>
      <c r="C345" s="10" t="s">
        <v>6290</v>
      </c>
      <c r="D345" s="10" t="s">
        <v>6291</v>
      </c>
      <c r="E345" s="10" t="s">
        <v>4686</v>
      </c>
      <c r="F345" s="10" t="s">
        <v>6294</v>
      </c>
      <c r="G345" s="10" t="s">
        <v>141</v>
      </c>
      <c r="H345" s="277"/>
      <c r="I345" s="86"/>
      <c r="J345" s="20"/>
      <c r="K345" s="11"/>
      <c r="L345" s="11"/>
      <c r="M345" s="11"/>
      <c r="N345" s="22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181"/>
    </row>
    <row r="346" spans="1:25" ht="24">
      <c r="A346" s="30" t="s">
        <v>6298</v>
      </c>
      <c r="B346" s="10" t="s">
        <v>511</v>
      </c>
      <c r="C346" s="10" t="s">
        <v>6290</v>
      </c>
      <c r="D346" s="15" t="s">
        <v>6299</v>
      </c>
      <c r="E346" s="10" t="s">
        <v>5565</v>
      </c>
      <c r="F346" s="152" t="s">
        <v>6294</v>
      </c>
      <c r="G346" s="152" t="s">
        <v>26</v>
      </c>
      <c r="H346" s="277"/>
      <c r="I346" s="86"/>
      <c r="J346" s="20"/>
      <c r="K346" s="11"/>
      <c r="L346" s="11"/>
      <c r="M346" s="11"/>
      <c r="N346" s="10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181"/>
    </row>
    <row r="347" spans="1:37" ht="60">
      <c r="A347" s="30" t="s">
        <v>6300</v>
      </c>
      <c r="B347" s="10" t="s">
        <v>511</v>
      </c>
      <c r="C347" s="10" t="s">
        <v>6290</v>
      </c>
      <c r="D347" s="15" t="s">
        <v>6302</v>
      </c>
      <c r="E347" s="137" t="s">
        <v>5570</v>
      </c>
      <c r="F347" s="10" t="s">
        <v>6304</v>
      </c>
      <c r="G347" s="10" t="s">
        <v>87</v>
      </c>
      <c r="H347" s="316" t="s">
        <v>6306</v>
      </c>
      <c r="I347" s="253"/>
      <c r="J347" s="200" t="s">
        <v>6308</v>
      </c>
      <c r="K347" s="200" t="s">
        <v>6309</v>
      </c>
      <c r="L347" s="11" t="s">
        <v>5084</v>
      </c>
      <c r="M347" s="11" t="s">
        <v>6310</v>
      </c>
      <c r="N347" s="10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201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2"/>
      <c r="AK347" s="202"/>
    </row>
    <row r="348" spans="1:37" ht="48">
      <c r="A348" s="30" t="s">
        <v>6311</v>
      </c>
      <c r="B348" s="10" t="s">
        <v>511</v>
      </c>
      <c r="C348" s="10" t="s">
        <v>6290</v>
      </c>
      <c r="D348" s="15" t="s">
        <v>6302</v>
      </c>
      <c r="E348" s="137" t="s">
        <v>6312</v>
      </c>
      <c r="F348" s="10" t="s">
        <v>6304</v>
      </c>
      <c r="G348" s="10" t="s">
        <v>87</v>
      </c>
      <c r="H348" s="316" t="s">
        <v>6306</v>
      </c>
      <c r="I348" s="253"/>
      <c r="J348" s="200" t="s">
        <v>6308</v>
      </c>
      <c r="K348" s="200" t="s">
        <v>6309</v>
      </c>
      <c r="L348" s="11" t="s">
        <v>5084</v>
      </c>
      <c r="M348" s="11" t="s">
        <v>6310</v>
      </c>
      <c r="N348" s="10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201"/>
      <c r="Z348" s="202"/>
      <c r="AA348" s="202"/>
      <c r="AB348" s="202"/>
      <c r="AC348" s="202"/>
      <c r="AD348" s="202"/>
      <c r="AE348" s="202"/>
      <c r="AF348" s="202"/>
      <c r="AG348" s="202"/>
      <c r="AH348" s="202"/>
      <c r="AI348" s="202"/>
      <c r="AJ348" s="202"/>
      <c r="AK348" s="202"/>
    </row>
    <row r="349" spans="1:37" ht="36">
      <c r="A349" s="30" t="s">
        <v>6317</v>
      </c>
      <c r="B349" s="10" t="s">
        <v>511</v>
      </c>
      <c r="C349" s="10" t="s">
        <v>6290</v>
      </c>
      <c r="D349" s="15" t="s">
        <v>6302</v>
      </c>
      <c r="E349" s="137" t="s">
        <v>6319</v>
      </c>
      <c r="F349" s="10" t="s">
        <v>6304</v>
      </c>
      <c r="G349" s="10" t="s">
        <v>87</v>
      </c>
      <c r="H349" s="316" t="s">
        <v>6306</v>
      </c>
      <c r="I349" s="253"/>
      <c r="J349" s="200" t="s">
        <v>6308</v>
      </c>
      <c r="K349" s="200" t="s">
        <v>6309</v>
      </c>
      <c r="L349" s="11" t="s">
        <v>5084</v>
      </c>
      <c r="M349" s="11" t="s">
        <v>6310</v>
      </c>
      <c r="N349" s="10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201"/>
      <c r="Z349" s="202"/>
      <c r="AA349" s="202"/>
      <c r="AB349" s="202"/>
      <c r="AC349" s="202"/>
      <c r="AD349" s="202"/>
      <c r="AE349" s="202"/>
      <c r="AF349" s="202"/>
      <c r="AG349" s="202"/>
      <c r="AH349" s="202"/>
      <c r="AI349" s="202"/>
      <c r="AJ349" s="202"/>
      <c r="AK349" s="202"/>
    </row>
    <row r="350" spans="1:25" ht="24">
      <c r="A350" s="30" t="s">
        <v>8237</v>
      </c>
      <c r="B350" s="10" t="s">
        <v>511</v>
      </c>
      <c r="C350" s="10" t="s">
        <v>6324</v>
      </c>
      <c r="D350" s="10" t="s">
        <v>6326</v>
      </c>
      <c r="E350" s="254" t="s">
        <v>4212</v>
      </c>
      <c r="F350" s="207" t="s">
        <v>6329</v>
      </c>
      <c r="G350" s="255" t="s">
        <v>580</v>
      </c>
      <c r="H350" s="277" t="s">
        <v>6330</v>
      </c>
      <c r="I350" s="86"/>
      <c r="J350" s="20"/>
      <c r="K350" s="11"/>
      <c r="L350" s="11"/>
      <c r="M350" s="11"/>
      <c r="N350" s="10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181"/>
    </row>
    <row r="351" spans="1:25" ht="24">
      <c r="A351" s="30" t="s">
        <v>6334</v>
      </c>
      <c r="B351" s="10" t="s">
        <v>511</v>
      </c>
      <c r="C351" s="10" t="s">
        <v>6324</v>
      </c>
      <c r="D351" s="10" t="s">
        <v>6336</v>
      </c>
      <c r="E351" s="137" t="s">
        <v>4182</v>
      </c>
      <c r="F351" s="10" t="s">
        <v>6337</v>
      </c>
      <c r="G351" s="138" t="s">
        <v>158</v>
      </c>
      <c r="H351" s="277" t="s">
        <v>6338</v>
      </c>
      <c r="I351" s="86"/>
      <c r="J351" s="20"/>
      <c r="K351" s="11"/>
      <c r="L351" s="11"/>
      <c r="M351" s="11"/>
      <c r="N351" s="10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181"/>
    </row>
    <row r="352" spans="1:25" ht="36">
      <c r="A352" s="30" t="s">
        <v>6340</v>
      </c>
      <c r="B352" s="10" t="s">
        <v>511</v>
      </c>
      <c r="C352" s="10" t="s">
        <v>6324</v>
      </c>
      <c r="D352" s="10" t="s">
        <v>6336</v>
      </c>
      <c r="E352" s="10" t="s">
        <v>4185</v>
      </c>
      <c r="F352" s="13" t="s">
        <v>6337</v>
      </c>
      <c r="G352" s="10" t="s">
        <v>61</v>
      </c>
      <c r="H352" s="281" t="s">
        <v>6338</v>
      </c>
      <c r="I352" s="86"/>
      <c r="J352" s="20"/>
      <c r="K352" s="11"/>
      <c r="L352" s="11"/>
      <c r="M352" s="11"/>
      <c r="N352" s="10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181"/>
    </row>
    <row r="353" spans="1:37" ht="24">
      <c r="A353" s="30" t="s">
        <v>6344</v>
      </c>
      <c r="B353" s="10" t="s">
        <v>511</v>
      </c>
      <c r="C353" s="10" t="s">
        <v>6324</v>
      </c>
      <c r="D353" s="13" t="s">
        <v>6345</v>
      </c>
      <c r="E353" s="10" t="s">
        <v>6346</v>
      </c>
      <c r="F353" s="13" t="s">
        <v>6347</v>
      </c>
      <c r="G353" s="13" t="s">
        <v>87</v>
      </c>
      <c r="H353" s="305" t="s">
        <v>6338</v>
      </c>
      <c r="I353" s="213"/>
      <c r="J353" s="200" t="s">
        <v>6348</v>
      </c>
      <c r="K353" s="200" t="s">
        <v>6350</v>
      </c>
      <c r="L353" s="11" t="s">
        <v>5084</v>
      </c>
      <c r="M353" s="11" t="s">
        <v>6351</v>
      </c>
      <c r="N353" s="10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201"/>
      <c r="Z353" s="202"/>
      <c r="AA353" s="202"/>
      <c r="AB353" s="202"/>
      <c r="AC353" s="202"/>
      <c r="AD353" s="202"/>
      <c r="AE353" s="202"/>
      <c r="AF353" s="202"/>
      <c r="AG353" s="202"/>
      <c r="AH353" s="202"/>
      <c r="AI353" s="202"/>
      <c r="AJ353" s="202"/>
      <c r="AK353" s="202"/>
    </row>
    <row r="354" spans="1:25" ht="24">
      <c r="A354" s="30" t="s">
        <v>6352</v>
      </c>
      <c r="B354" s="10" t="s">
        <v>511</v>
      </c>
      <c r="C354" s="10" t="s">
        <v>6324</v>
      </c>
      <c r="D354" s="10" t="s">
        <v>6353</v>
      </c>
      <c r="E354" s="10" t="s">
        <v>4182</v>
      </c>
      <c r="F354" s="10" t="s">
        <v>6354</v>
      </c>
      <c r="G354" s="10" t="s">
        <v>158</v>
      </c>
      <c r="H354" s="277" t="s">
        <v>6355</v>
      </c>
      <c r="I354" s="86"/>
      <c r="J354" s="20"/>
      <c r="K354" s="11"/>
      <c r="L354" s="11"/>
      <c r="M354" s="11"/>
      <c r="N354" s="22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181"/>
    </row>
    <row r="355" spans="1:25" ht="36">
      <c r="A355" s="30" t="s">
        <v>6358</v>
      </c>
      <c r="B355" s="10" t="s">
        <v>511</v>
      </c>
      <c r="C355" s="10" t="s">
        <v>6324</v>
      </c>
      <c r="D355" s="10" t="s">
        <v>6353</v>
      </c>
      <c r="E355" s="10" t="s">
        <v>6125</v>
      </c>
      <c r="F355" s="10" t="s">
        <v>6354</v>
      </c>
      <c r="G355" s="10" t="s">
        <v>558</v>
      </c>
      <c r="H355" s="277" t="s">
        <v>6355</v>
      </c>
      <c r="I355" s="86"/>
      <c r="J355" s="20"/>
      <c r="K355" s="11"/>
      <c r="L355" s="11"/>
      <c r="M355" s="11"/>
      <c r="N355" s="22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201"/>
    </row>
    <row r="356" spans="1:25" ht="48">
      <c r="A356" s="30" t="s">
        <v>6361</v>
      </c>
      <c r="B356" s="10" t="s">
        <v>511</v>
      </c>
      <c r="C356" s="10" t="s">
        <v>6324</v>
      </c>
      <c r="D356" s="10" t="s">
        <v>6362</v>
      </c>
      <c r="E356" s="10" t="s">
        <v>6363</v>
      </c>
      <c r="F356" s="10" t="s">
        <v>6364</v>
      </c>
      <c r="G356" s="22" t="s">
        <v>580</v>
      </c>
      <c r="H356" s="280" t="s">
        <v>8252</v>
      </c>
      <c r="I356" s="86"/>
      <c r="J356" s="20"/>
      <c r="K356" s="11"/>
      <c r="L356" s="11"/>
      <c r="M356" s="11"/>
      <c r="N356" s="10"/>
      <c r="O356" s="239"/>
      <c r="P356" s="56"/>
      <c r="Q356" s="56"/>
      <c r="R356" s="56"/>
      <c r="S356" s="56"/>
      <c r="T356" s="56"/>
      <c r="U356" s="56"/>
      <c r="V356" s="56"/>
      <c r="W356" s="56"/>
      <c r="X356" s="56"/>
      <c r="Y356" s="201"/>
    </row>
    <row r="357" spans="1:25" ht="48">
      <c r="A357" s="30" t="s">
        <v>6366</v>
      </c>
      <c r="B357" s="10" t="s">
        <v>511</v>
      </c>
      <c r="C357" s="10" t="s">
        <v>6324</v>
      </c>
      <c r="D357" s="10" t="s">
        <v>6362</v>
      </c>
      <c r="E357" s="10" t="s">
        <v>4342</v>
      </c>
      <c r="F357" s="10" t="s">
        <v>6364</v>
      </c>
      <c r="G357" s="22" t="s">
        <v>580</v>
      </c>
      <c r="H357" s="280" t="s">
        <v>8252</v>
      </c>
      <c r="I357" s="86"/>
      <c r="J357" s="20"/>
      <c r="K357" s="11"/>
      <c r="L357" s="11"/>
      <c r="M357" s="11"/>
      <c r="N357" s="10"/>
      <c r="O357" s="239"/>
      <c r="P357" s="56"/>
      <c r="Q357" s="56"/>
      <c r="R357" s="56"/>
      <c r="S357" s="56"/>
      <c r="T357" s="56"/>
      <c r="U357" s="56"/>
      <c r="V357" s="56"/>
      <c r="W357" s="56"/>
      <c r="X357" s="56"/>
      <c r="Y357" s="201"/>
    </row>
    <row r="358" spans="1:25" ht="36">
      <c r="A358" s="30" t="s">
        <v>6370</v>
      </c>
      <c r="B358" s="10" t="s">
        <v>511</v>
      </c>
      <c r="C358" s="10" t="s">
        <v>6324</v>
      </c>
      <c r="D358" s="10" t="s">
        <v>6362</v>
      </c>
      <c r="E358" s="10" t="s">
        <v>4410</v>
      </c>
      <c r="F358" s="10" t="s">
        <v>6364</v>
      </c>
      <c r="G358" s="22" t="s">
        <v>580</v>
      </c>
      <c r="H358" s="280" t="s">
        <v>8252</v>
      </c>
      <c r="I358" s="86"/>
      <c r="J358" s="20"/>
      <c r="K358" s="11"/>
      <c r="L358" s="11"/>
      <c r="M358" s="11"/>
      <c r="N358" s="10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181"/>
    </row>
    <row r="359" spans="1:25" ht="15">
      <c r="A359" s="341"/>
      <c r="B359" s="334"/>
      <c r="C359" s="334"/>
      <c r="D359" s="334"/>
      <c r="E359" s="334"/>
      <c r="F359" s="334"/>
      <c r="G359" s="341"/>
      <c r="H359" s="293"/>
      <c r="I359" s="145"/>
      <c r="J359" s="337"/>
      <c r="K359" s="338"/>
      <c r="L359" s="338"/>
      <c r="M359" s="338"/>
      <c r="N359" s="334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181"/>
    </row>
    <row r="360" spans="1:25" ht="15">
      <c r="A360" s="32"/>
      <c r="B360" s="32"/>
      <c r="C360" s="32"/>
      <c r="D360" s="32"/>
      <c r="E360" s="32"/>
      <c r="F360" s="32"/>
      <c r="G360" s="32"/>
      <c r="H360" s="288"/>
      <c r="I360" s="33"/>
      <c r="J360" s="23"/>
      <c r="K360" s="146"/>
      <c r="L360" s="146"/>
      <c r="M360" s="146"/>
      <c r="N360" s="32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181"/>
    </row>
    <row r="361" spans="8:25" ht="15">
      <c r="H361" s="288"/>
      <c r="I361" s="33"/>
      <c r="J361" s="23"/>
      <c r="K361" s="146"/>
      <c r="L361" s="146"/>
      <c r="M361" s="146"/>
      <c r="N361" s="32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181"/>
    </row>
    <row r="366" ht="14.25"/>
    <row r="380" spans="1:25" ht="15">
      <c r="A380" s="32"/>
      <c r="B380" s="32"/>
      <c r="C380" s="32"/>
      <c r="D380" s="32"/>
      <c r="E380" s="32"/>
      <c r="F380" s="32"/>
      <c r="G380" s="32"/>
      <c r="H380" s="288"/>
      <c r="I380" s="33"/>
      <c r="J380" s="23"/>
      <c r="K380" s="146"/>
      <c r="L380" s="146"/>
      <c r="M380" s="146"/>
      <c r="N380" s="32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181"/>
    </row>
    <row r="381" spans="1:25" ht="15">
      <c r="A381" s="32"/>
      <c r="B381" s="32"/>
      <c r="C381" s="32"/>
      <c r="D381" s="32"/>
      <c r="E381" s="32"/>
      <c r="F381" s="32"/>
      <c r="G381" s="32"/>
      <c r="H381" s="288"/>
      <c r="I381" s="33"/>
      <c r="J381" s="23"/>
      <c r="K381" s="146"/>
      <c r="L381" s="146"/>
      <c r="M381" s="146"/>
      <c r="N381" s="32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181"/>
    </row>
    <row r="382" spans="1:25" ht="15">
      <c r="A382" s="32"/>
      <c r="B382" s="32"/>
      <c r="C382" s="32"/>
      <c r="D382" s="32"/>
      <c r="E382" s="32"/>
      <c r="F382" s="32"/>
      <c r="G382" s="32"/>
      <c r="H382" s="288"/>
      <c r="I382" s="33"/>
      <c r="J382" s="23"/>
      <c r="K382" s="146"/>
      <c r="L382" s="146"/>
      <c r="M382" s="146"/>
      <c r="N382" s="32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181"/>
    </row>
    <row r="383" spans="1:25" ht="15">
      <c r="A383" s="32"/>
      <c r="B383" s="32"/>
      <c r="C383" s="32"/>
      <c r="D383" s="32"/>
      <c r="E383" s="32"/>
      <c r="F383" s="32"/>
      <c r="G383" s="32"/>
      <c r="H383" s="288"/>
      <c r="I383" s="33"/>
      <c r="J383" s="23"/>
      <c r="K383" s="146"/>
      <c r="L383" s="146"/>
      <c r="M383" s="146"/>
      <c r="N383" s="32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181"/>
    </row>
    <row r="384" spans="1:25" ht="15">
      <c r="A384" s="32"/>
      <c r="B384" s="32"/>
      <c r="C384" s="32"/>
      <c r="D384" s="32"/>
      <c r="E384" s="32"/>
      <c r="F384" s="32"/>
      <c r="G384" s="32"/>
      <c r="H384" s="288"/>
      <c r="I384" s="33"/>
      <c r="J384" s="23"/>
      <c r="K384" s="146"/>
      <c r="L384" s="146"/>
      <c r="M384" s="146"/>
      <c r="N384" s="32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181"/>
    </row>
    <row r="385" spans="1:25" ht="15">
      <c r="A385" s="32"/>
      <c r="B385" s="32"/>
      <c r="C385" s="32"/>
      <c r="D385" s="32"/>
      <c r="E385" s="32"/>
      <c r="F385" s="32"/>
      <c r="G385" s="32"/>
      <c r="H385" s="288"/>
      <c r="I385" s="33"/>
      <c r="J385" s="23"/>
      <c r="K385" s="146"/>
      <c r="L385" s="146"/>
      <c r="M385" s="146"/>
      <c r="N385" s="32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181"/>
    </row>
    <row r="386" spans="1:25" ht="15">
      <c r="A386" s="32"/>
      <c r="B386" s="32"/>
      <c r="C386" s="32"/>
      <c r="D386" s="32"/>
      <c r="E386" s="32"/>
      <c r="F386" s="32"/>
      <c r="G386" s="32"/>
      <c r="H386" s="288"/>
      <c r="I386" s="33"/>
      <c r="J386" s="23"/>
      <c r="K386" s="146"/>
      <c r="L386" s="146"/>
      <c r="M386" s="146"/>
      <c r="N386" s="32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181"/>
    </row>
    <row r="387" spans="1:25" ht="15">
      <c r="A387" s="32"/>
      <c r="B387" s="32"/>
      <c r="C387" s="32"/>
      <c r="D387" s="32"/>
      <c r="E387" s="32"/>
      <c r="F387" s="32"/>
      <c r="G387" s="32"/>
      <c r="H387" s="288"/>
      <c r="I387" s="33"/>
      <c r="J387" s="23"/>
      <c r="K387" s="146"/>
      <c r="L387" s="146"/>
      <c r="M387" s="146"/>
      <c r="N387" s="32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181"/>
    </row>
    <row r="388" spans="1:25" ht="15">
      <c r="A388" s="32"/>
      <c r="B388" s="32"/>
      <c r="C388" s="32"/>
      <c r="D388" s="32"/>
      <c r="E388" s="32"/>
      <c r="F388" s="32"/>
      <c r="G388" s="32"/>
      <c r="H388" s="288"/>
      <c r="I388" s="33"/>
      <c r="J388" s="23"/>
      <c r="K388" s="146"/>
      <c r="L388" s="146"/>
      <c r="M388" s="146"/>
      <c r="N388" s="32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181"/>
    </row>
    <row r="389" spans="1:25" ht="15">
      <c r="A389" s="32"/>
      <c r="B389" s="32"/>
      <c r="C389" s="32"/>
      <c r="D389" s="32"/>
      <c r="E389" s="32"/>
      <c r="F389" s="32"/>
      <c r="G389" s="32"/>
      <c r="H389" s="288"/>
      <c r="I389" s="33"/>
      <c r="J389" s="23"/>
      <c r="K389" s="146"/>
      <c r="L389" s="146"/>
      <c r="M389" s="146"/>
      <c r="N389" s="32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181"/>
    </row>
    <row r="390" spans="1:25" ht="15">
      <c r="A390" s="32"/>
      <c r="B390" s="32"/>
      <c r="C390" s="32"/>
      <c r="D390" s="32"/>
      <c r="E390" s="32"/>
      <c r="F390" s="32"/>
      <c r="G390" s="32"/>
      <c r="H390" s="288"/>
      <c r="I390" s="33"/>
      <c r="J390" s="23"/>
      <c r="K390" s="146"/>
      <c r="L390" s="146"/>
      <c r="M390" s="146"/>
      <c r="N390" s="32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181"/>
    </row>
    <row r="391" spans="1:25" ht="15">
      <c r="A391" s="32"/>
      <c r="B391" s="32"/>
      <c r="C391" s="32"/>
      <c r="D391" s="32"/>
      <c r="E391" s="32"/>
      <c r="F391" s="32"/>
      <c r="G391" s="32"/>
      <c r="H391" s="288"/>
      <c r="I391" s="33"/>
      <c r="J391" s="23"/>
      <c r="K391" s="146"/>
      <c r="L391" s="146"/>
      <c r="M391" s="146"/>
      <c r="N391" s="32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181"/>
    </row>
    <row r="392" spans="1:25" ht="15">
      <c r="A392" s="32"/>
      <c r="B392" s="32"/>
      <c r="C392" s="32"/>
      <c r="D392" s="32"/>
      <c r="E392" s="32"/>
      <c r="F392" s="32"/>
      <c r="G392" s="32"/>
      <c r="H392" s="288"/>
      <c r="I392" s="33"/>
      <c r="J392" s="23"/>
      <c r="K392" s="146"/>
      <c r="L392" s="146"/>
      <c r="M392" s="146"/>
      <c r="N392" s="32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181"/>
    </row>
    <row r="393" spans="1:25" ht="15">
      <c r="A393" s="32"/>
      <c r="B393" s="32"/>
      <c r="C393" s="32"/>
      <c r="D393" s="32"/>
      <c r="E393" s="32"/>
      <c r="F393" s="32"/>
      <c r="G393" s="32"/>
      <c r="H393" s="288"/>
      <c r="I393" s="33"/>
      <c r="J393" s="23"/>
      <c r="K393" s="146"/>
      <c r="L393" s="146"/>
      <c r="M393" s="146"/>
      <c r="N393" s="32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181"/>
    </row>
    <row r="394" spans="1:25" ht="15">
      <c r="A394" s="32"/>
      <c r="B394" s="32"/>
      <c r="C394" s="32"/>
      <c r="D394" s="32"/>
      <c r="E394" s="32"/>
      <c r="F394" s="32"/>
      <c r="G394" s="32"/>
      <c r="H394" s="288"/>
      <c r="I394" s="33"/>
      <c r="J394" s="23"/>
      <c r="K394" s="146"/>
      <c r="L394" s="146"/>
      <c r="M394" s="146"/>
      <c r="N394" s="32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181"/>
    </row>
    <row r="395" spans="1:25" ht="15">
      <c r="A395" s="32"/>
      <c r="B395" s="32"/>
      <c r="C395" s="32"/>
      <c r="D395" s="32"/>
      <c r="E395" s="32"/>
      <c r="F395" s="32"/>
      <c r="G395" s="32"/>
      <c r="H395" s="288"/>
      <c r="I395" s="33"/>
      <c r="J395" s="23"/>
      <c r="K395" s="146"/>
      <c r="L395" s="146"/>
      <c r="M395" s="146"/>
      <c r="N395" s="32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181"/>
    </row>
    <row r="396" spans="1:25" ht="15">
      <c r="A396" s="32"/>
      <c r="B396" s="32"/>
      <c r="C396" s="32"/>
      <c r="D396" s="32"/>
      <c r="E396" s="32"/>
      <c r="F396" s="32"/>
      <c r="G396" s="32"/>
      <c r="H396" s="288"/>
      <c r="I396" s="33"/>
      <c r="J396" s="23"/>
      <c r="K396" s="146"/>
      <c r="L396" s="146"/>
      <c r="M396" s="146"/>
      <c r="N396" s="32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181"/>
    </row>
    <row r="397" spans="1:25" ht="15">
      <c r="A397" s="32"/>
      <c r="B397" s="32"/>
      <c r="C397" s="32"/>
      <c r="D397" s="32"/>
      <c r="E397" s="32"/>
      <c r="F397" s="32"/>
      <c r="G397" s="32"/>
      <c r="H397" s="288"/>
      <c r="I397" s="33"/>
      <c r="J397" s="23"/>
      <c r="K397" s="146"/>
      <c r="L397" s="146"/>
      <c r="M397" s="146"/>
      <c r="N397" s="32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181"/>
    </row>
    <row r="398" spans="1:25" ht="15">
      <c r="A398" s="32"/>
      <c r="B398" s="32"/>
      <c r="C398" s="32"/>
      <c r="D398" s="32"/>
      <c r="E398" s="32"/>
      <c r="F398" s="32"/>
      <c r="G398" s="32"/>
      <c r="H398" s="288"/>
      <c r="I398" s="33"/>
      <c r="J398" s="23"/>
      <c r="K398" s="146"/>
      <c r="L398" s="146"/>
      <c r="M398" s="146"/>
      <c r="N398" s="32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181"/>
    </row>
    <row r="399" spans="1:25" ht="15">
      <c r="A399" s="32"/>
      <c r="B399" s="32"/>
      <c r="C399" s="32"/>
      <c r="D399" s="32"/>
      <c r="E399" s="32"/>
      <c r="F399" s="32"/>
      <c r="G399" s="32"/>
      <c r="H399" s="288"/>
      <c r="I399" s="33"/>
      <c r="J399" s="23"/>
      <c r="K399" s="146"/>
      <c r="L399" s="146"/>
      <c r="M399" s="146"/>
      <c r="N399" s="32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181"/>
    </row>
    <row r="400" spans="1:25" ht="15">
      <c r="A400" s="32"/>
      <c r="B400" s="32"/>
      <c r="C400" s="32"/>
      <c r="D400" s="32"/>
      <c r="E400" s="32"/>
      <c r="F400" s="32"/>
      <c r="G400" s="32"/>
      <c r="H400" s="288"/>
      <c r="I400" s="33"/>
      <c r="J400" s="23"/>
      <c r="K400" s="146"/>
      <c r="L400" s="146"/>
      <c r="M400" s="146"/>
      <c r="N400" s="32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181"/>
    </row>
    <row r="401" spans="1:25" ht="15">
      <c r="A401" s="32"/>
      <c r="B401" s="32"/>
      <c r="C401" s="32"/>
      <c r="D401" s="32"/>
      <c r="E401" s="32"/>
      <c r="F401" s="32"/>
      <c r="G401" s="32"/>
      <c r="H401" s="288"/>
      <c r="I401" s="33"/>
      <c r="J401" s="23"/>
      <c r="K401" s="146"/>
      <c r="L401" s="146"/>
      <c r="M401" s="146"/>
      <c r="N401" s="32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181"/>
    </row>
    <row r="402" spans="1:25" ht="15">
      <c r="A402" s="32"/>
      <c r="B402" s="32"/>
      <c r="C402" s="32"/>
      <c r="D402" s="32"/>
      <c r="E402" s="32"/>
      <c r="F402" s="32"/>
      <c r="G402" s="32"/>
      <c r="H402" s="288"/>
      <c r="I402" s="33"/>
      <c r="J402" s="23"/>
      <c r="K402" s="146"/>
      <c r="L402" s="146"/>
      <c r="M402" s="146"/>
      <c r="N402" s="32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181"/>
    </row>
    <row r="403" spans="1:25" ht="15">
      <c r="A403" s="32"/>
      <c r="B403" s="32"/>
      <c r="C403" s="32"/>
      <c r="D403" s="32"/>
      <c r="E403" s="32"/>
      <c r="F403" s="32"/>
      <c r="G403" s="32"/>
      <c r="H403" s="288"/>
      <c r="I403" s="33"/>
      <c r="J403" s="23"/>
      <c r="K403" s="146"/>
      <c r="L403" s="146"/>
      <c r="M403" s="146"/>
      <c r="N403" s="32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181"/>
    </row>
    <row r="404" spans="1:25" ht="15">
      <c r="A404" s="32"/>
      <c r="B404" s="32"/>
      <c r="C404" s="32"/>
      <c r="D404" s="32"/>
      <c r="E404" s="32"/>
      <c r="F404" s="32"/>
      <c r="G404" s="32"/>
      <c r="H404" s="288"/>
      <c r="I404" s="33"/>
      <c r="J404" s="23"/>
      <c r="K404" s="146"/>
      <c r="L404" s="146"/>
      <c r="M404" s="146"/>
      <c r="N404" s="32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181"/>
    </row>
    <row r="405" spans="1:25" ht="15">
      <c r="A405" s="32"/>
      <c r="B405" s="32"/>
      <c r="C405" s="32"/>
      <c r="D405" s="32"/>
      <c r="E405" s="32"/>
      <c r="F405" s="32"/>
      <c r="G405" s="32"/>
      <c r="H405" s="288"/>
      <c r="I405" s="33"/>
      <c r="J405" s="23"/>
      <c r="K405" s="146"/>
      <c r="L405" s="146"/>
      <c r="M405" s="146"/>
      <c r="N405" s="32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181"/>
    </row>
    <row r="406" spans="1:25" ht="15">
      <c r="A406" s="32"/>
      <c r="B406" s="32"/>
      <c r="C406" s="32"/>
      <c r="D406" s="32"/>
      <c r="E406" s="32"/>
      <c r="F406" s="32"/>
      <c r="G406" s="32"/>
      <c r="H406" s="288"/>
      <c r="I406" s="33"/>
      <c r="J406" s="23"/>
      <c r="K406" s="146"/>
      <c r="L406" s="146"/>
      <c r="M406" s="146"/>
      <c r="N406" s="32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181"/>
    </row>
    <row r="407" spans="1:25" ht="15">
      <c r="A407" s="32"/>
      <c r="B407" s="32"/>
      <c r="C407" s="32"/>
      <c r="D407" s="32"/>
      <c r="E407" s="32"/>
      <c r="F407" s="32"/>
      <c r="G407" s="32"/>
      <c r="H407" s="288"/>
      <c r="I407" s="33"/>
      <c r="J407" s="23"/>
      <c r="K407" s="146"/>
      <c r="L407" s="146"/>
      <c r="M407" s="146"/>
      <c r="N407" s="32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181"/>
    </row>
    <row r="408" spans="1:25" ht="15">
      <c r="A408" s="32"/>
      <c r="B408" s="32"/>
      <c r="C408" s="32"/>
      <c r="D408" s="32"/>
      <c r="E408" s="32"/>
      <c r="F408" s="32"/>
      <c r="G408" s="32"/>
      <c r="H408" s="288"/>
      <c r="I408" s="33"/>
      <c r="J408" s="23"/>
      <c r="K408" s="146"/>
      <c r="L408" s="146"/>
      <c r="M408" s="146"/>
      <c r="N408" s="32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181"/>
    </row>
    <row r="409" spans="1:25" ht="15">
      <c r="A409" s="32"/>
      <c r="B409" s="32"/>
      <c r="C409" s="32"/>
      <c r="D409" s="32"/>
      <c r="E409" s="32"/>
      <c r="F409" s="32"/>
      <c r="G409" s="32"/>
      <c r="H409" s="288"/>
      <c r="I409" s="33"/>
      <c r="J409" s="23"/>
      <c r="K409" s="146"/>
      <c r="L409" s="146"/>
      <c r="M409" s="146"/>
      <c r="N409" s="32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181"/>
    </row>
    <row r="410" spans="1:25" ht="15">
      <c r="A410" s="32"/>
      <c r="B410" s="32"/>
      <c r="C410" s="32"/>
      <c r="D410" s="32"/>
      <c r="E410" s="32"/>
      <c r="F410" s="32"/>
      <c r="G410" s="32"/>
      <c r="H410" s="288"/>
      <c r="I410" s="33"/>
      <c r="J410" s="23"/>
      <c r="K410" s="146"/>
      <c r="L410" s="146"/>
      <c r="M410" s="146"/>
      <c r="N410" s="32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181"/>
    </row>
    <row r="411" spans="1:25" ht="15">
      <c r="A411" s="32"/>
      <c r="B411" s="32"/>
      <c r="C411" s="32"/>
      <c r="D411" s="32"/>
      <c r="E411" s="32"/>
      <c r="F411" s="32"/>
      <c r="G411" s="32"/>
      <c r="H411" s="288"/>
      <c r="I411" s="33"/>
      <c r="J411" s="23"/>
      <c r="K411" s="146"/>
      <c r="L411" s="146"/>
      <c r="M411" s="146"/>
      <c r="N411" s="32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181"/>
    </row>
    <row r="412" spans="1:25" ht="15">
      <c r="A412" s="32"/>
      <c r="B412" s="32"/>
      <c r="C412" s="32"/>
      <c r="D412" s="32"/>
      <c r="E412" s="32"/>
      <c r="F412" s="32"/>
      <c r="G412" s="32"/>
      <c r="H412" s="288"/>
      <c r="I412" s="33"/>
      <c r="J412" s="23"/>
      <c r="K412" s="146"/>
      <c r="L412" s="146"/>
      <c r="M412" s="146"/>
      <c r="N412" s="32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181"/>
    </row>
    <row r="413" spans="1:25" ht="15">
      <c r="A413" s="32"/>
      <c r="B413" s="32"/>
      <c r="C413" s="32"/>
      <c r="D413" s="32"/>
      <c r="E413" s="32"/>
      <c r="F413" s="32"/>
      <c r="G413" s="32"/>
      <c r="H413" s="288"/>
      <c r="I413" s="33"/>
      <c r="J413" s="23"/>
      <c r="K413" s="146"/>
      <c r="L413" s="146"/>
      <c r="M413" s="146"/>
      <c r="N413" s="32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181"/>
    </row>
    <row r="414" spans="1:25" ht="15">
      <c r="A414" s="32"/>
      <c r="B414" s="32"/>
      <c r="C414" s="32"/>
      <c r="D414" s="32"/>
      <c r="E414" s="32"/>
      <c r="F414" s="32"/>
      <c r="G414" s="32"/>
      <c r="H414" s="288"/>
      <c r="I414" s="33"/>
      <c r="J414" s="23"/>
      <c r="K414" s="146"/>
      <c r="L414" s="146"/>
      <c r="M414" s="146"/>
      <c r="N414" s="32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181"/>
    </row>
    <row r="415" spans="1:25" ht="15">
      <c r="A415" s="32"/>
      <c r="B415" s="32"/>
      <c r="C415" s="32"/>
      <c r="D415" s="32"/>
      <c r="E415" s="32"/>
      <c r="F415" s="32"/>
      <c r="G415" s="32"/>
      <c r="H415" s="288"/>
      <c r="I415" s="33"/>
      <c r="J415" s="23"/>
      <c r="K415" s="146"/>
      <c r="L415" s="146"/>
      <c r="M415" s="146"/>
      <c r="N415" s="32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181"/>
    </row>
    <row r="416" spans="1:25" ht="15">
      <c r="A416" s="32"/>
      <c r="B416" s="32"/>
      <c r="C416" s="32"/>
      <c r="D416" s="32"/>
      <c r="E416" s="32"/>
      <c r="F416" s="32"/>
      <c r="G416" s="32"/>
      <c r="H416" s="288"/>
      <c r="I416" s="33"/>
      <c r="J416" s="23"/>
      <c r="K416" s="146"/>
      <c r="L416" s="146"/>
      <c r="M416" s="146"/>
      <c r="N416" s="32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181"/>
    </row>
    <row r="417" spans="1:25" ht="15">
      <c r="A417" s="32"/>
      <c r="B417" s="32"/>
      <c r="C417" s="32"/>
      <c r="D417" s="32"/>
      <c r="E417" s="32"/>
      <c r="F417" s="32"/>
      <c r="G417" s="32"/>
      <c r="H417" s="288"/>
      <c r="I417" s="33"/>
      <c r="J417" s="23"/>
      <c r="K417" s="146"/>
      <c r="L417" s="146"/>
      <c r="M417" s="146"/>
      <c r="N417" s="32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181"/>
    </row>
    <row r="418" spans="1:25" ht="15">
      <c r="A418" s="32"/>
      <c r="B418" s="32"/>
      <c r="C418" s="32"/>
      <c r="D418" s="32"/>
      <c r="E418" s="32"/>
      <c r="F418" s="32"/>
      <c r="G418" s="32"/>
      <c r="H418" s="288"/>
      <c r="I418" s="33"/>
      <c r="J418" s="23"/>
      <c r="K418" s="146"/>
      <c r="L418" s="146"/>
      <c r="M418" s="146"/>
      <c r="N418" s="32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181"/>
    </row>
    <row r="419" spans="1:25" ht="15">
      <c r="A419" s="32"/>
      <c r="B419" s="32"/>
      <c r="C419" s="32"/>
      <c r="D419" s="32"/>
      <c r="E419" s="32"/>
      <c r="F419" s="32"/>
      <c r="G419" s="32"/>
      <c r="H419" s="288"/>
      <c r="I419" s="33"/>
      <c r="J419" s="23"/>
      <c r="K419" s="146"/>
      <c r="L419" s="146"/>
      <c r="M419" s="146"/>
      <c r="N419" s="32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181"/>
    </row>
    <row r="420" spans="1:25" ht="15">
      <c r="A420" s="32"/>
      <c r="B420" s="32"/>
      <c r="C420" s="32"/>
      <c r="D420" s="32"/>
      <c r="E420" s="32"/>
      <c r="F420" s="32"/>
      <c r="G420" s="32"/>
      <c r="H420" s="288"/>
      <c r="I420" s="33"/>
      <c r="J420" s="23"/>
      <c r="K420" s="146"/>
      <c r="L420" s="146"/>
      <c r="M420" s="146"/>
      <c r="N420" s="32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181"/>
    </row>
    <row r="421" spans="1:25" ht="15">
      <c r="A421" s="32"/>
      <c r="B421" s="32"/>
      <c r="C421" s="32"/>
      <c r="D421" s="32"/>
      <c r="E421" s="32"/>
      <c r="F421" s="32"/>
      <c r="G421" s="32"/>
      <c r="H421" s="288"/>
      <c r="I421" s="33"/>
      <c r="J421" s="23"/>
      <c r="K421" s="146"/>
      <c r="L421" s="146"/>
      <c r="M421" s="146"/>
      <c r="N421" s="32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181"/>
    </row>
    <row r="422" spans="1:25" ht="15">
      <c r="A422" s="32"/>
      <c r="B422" s="32"/>
      <c r="C422" s="32"/>
      <c r="D422" s="32"/>
      <c r="E422" s="32"/>
      <c r="F422" s="32"/>
      <c r="G422" s="32"/>
      <c r="H422" s="288"/>
      <c r="I422" s="33"/>
      <c r="J422" s="23"/>
      <c r="K422" s="146"/>
      <c r="L422" s="146"/>
      <c r="M422" s="146"/>
      <c r="N422" s="32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181"/>
    </row>
    <row r="423" spans="1:25" ht="15">
      <c r="A423" s="32"/>
      <c r="B423" s="32"/>
      <c r="C423" s="32"/>
      <c r="D423" s="32"/>
      <c r="E423" s="32"/>
      <c r="F423" s="32"/>
      <c r="G423" s="32"/>
      <c r="H423" s="288"/>
      <c r="I423" s="33"/>
      <c r="J423" s="23"/>
      <c r="K423" s="146"/>
      <c r="L423" s="146"/>
      <c r="M423" s="146"/>
      <c r="N423" s="32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181"/>
    </row>
    <row r="424" spans="1:25" ht="15">
      <c r="A424" s="32"/>
      <c r="B424" s="32"/>
      <c r="C424" s="32"/>
      <c r="D424" s="32"/>
      <c r="E424" s="32"/>
      <c r="F424" s="32"/>
      <c r="G424" s="32"/>
      <c r="H424" s="288"/>
      <c r="I424" s="33"/>
      <c r="J424" s="23"/>
      <c r="K424" s="146"/>
      <c r="L424" s="146"/>
      <c r="M424" s="146"/>
      <c r="N424" s="32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181"/>
    </row>
    <row r="425" spans="1:25" ht="15">
      <c r="A425" s="32"/>
      <c r="B425" s="32"/>
      <c r="C425" s="32"/>
      <c r="D425" s="32"/>
      <c r="E425" s="32"/>
      <c r="F425" s="32"/>
      <c r="G425" s="32"/>
      <c r="H425" s="288"/>
      <c r="I425" s="33"/>
      <c r="J425" s="23"/>
      <c r="K425" s="146"/>
      <c r="L425" s="146"/>
      <c r="M425" s="146"/>
      <c r="N425" s="32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181"/>
    </row>
    <row r="426" spans="1:25" ht="15">
      <c r="A426" s="32"/>
      <c r="B426" s="32"/>
      <c r="C426" s="32"/>
      <c r="D426" s="32"/>
      <c r="E426" s="32"/>
      <c r="F426" s="32"/>
      <c r="G426" s="32"/>
      <c r="H426" s="288"/>
      <c r="I426" s="33"/>
      <c r="J426" s="23"/>
      <c r="K426" s="146"/>
      <c r="L426" s="146"/>
      <c r="M426" s="146"/>
      <c r="N426" s="32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181"/>
    </row>
    <row r="427" spans="1:25" ht="15">
      <c r="A427" s="32"/>
      <c r="B427" s="32"/>
      <c r="C427" s="32"/>
      <c r="D427" s="32"/>
      <c r="E427" s="32"/>
      <c r="F427" s="32"/>
      <c r="G427" s="32"/>
      <c r="H427" s="288"/>
      <c r="I427" s="33"/>
      <c r="J427" s="23"/>
      <c r="K427" s="146"/>
      <c r="L427" s="146"/>
      <c r="M427" s="146"/>
      <c r="N427" s="32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181"/>
    </row>
    <row r="428" spans="1:25" ht="15">
      <c r="A428" s="32"/>
      <c r="B428" s="32"/>
      <c r="C428" s="32"/>
      <c r="D428" s="32"/>
      <c r="E428" s="32"/>
      <c r="F428" s="32"/>
      <c r="G428" s="32"/>
      <c r="H428" s="288"/>
      <c r="I428" s="33"/>
      <c r="J428" s="23"/>
      <c r="K428" s="146"/>
      <c r="L428" s="146"/>
      <c r="M428" s="146"/>
      <c r="N428" s="32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181"/>
    </row>
    <row r="429" spans="1:25" ht="15">
      <c r="A429" s="32"/>
      <c r="B429" s="32"/>
      <c r="C429" s="32"/>
      <c r="D429" s="32"/>
      <c r="E429" s="32"/>
      <c r="F429" s="32"/>
      <c r="G429" s="32"/>
      <c r="H429" s="288"/>
      <c r="I429" s="33"/>
      <c r="J429" s="23"/>
      <c r="K429" s="146"/>
      <c r="L429" s="146"/>
      <c r="M429" s="146"/>
      <c r="N429" s="32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181"/>
    </row>
    <row r="430" spans="1:25" ht="15">
      <c r="A430" s="32"/>
      <c r="B430" s="32"/>
      <c r="C430" s="32"/>
      <c r="D430" s="32"/>
      <c r="E430" s="32"/>
      <c r="F430" s="32"/>
      <c r="G430" s="32"/>
      <c r="H430" s="288"/>
      <c r="I430" s="33"/>
      <c r="J430" s="23"/>
      <c r="K430" s="146"/>
      <c r="L430" s="146"/>
      <c r="M430" s="146"/>
      <c r="N430" s="32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181"/>
    </row>
    <row r="431" spans="1:25" ht="15">
      <c r="A431" s="32"/>
      <c r="B431" s="32"/>
      <c r="C431" s="32"/>
      <c r="D431" s="32"/>
      <c r="E431" s="32"/>
      <c r="F431" s="32"/>
      <c r="G431" s="32"/>
      <c r="H431" s="288"/>
      <c r="I431" s="33"/>
      <c r="J431" s="23"/>
      <c r="K431" s="146"/>
      <c r="L431" s="146"/>
      <c r="M431" s="146"/>
      <c r="N431" s="32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181"/>
    </row>
    <row r="432" spans="1:25" ht="15">
      <c r="A432" s="32"/>
      <c r="B432" s="32"/>
      <c r="C432" s="32"/>
      <c r="D432" s="32"/>
      <c r="E432" s="32"/>
      <c r="F432" s="32"/>
      <c r="G432" s="32"/>
      <c r="H432" s="288"/>
      <c r="I432" s="33"/>
      <c r="J432" s="23"/>
      <c r="K432" s="146"/>
      <c r="L432" s="146"/>
      <c r="M432" s="146"/>
      <c r="N432" s="32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181"/>
    </row>
    <row r="433" spans="1:25" ht="15">
      <c r="A433" s="32"/>
      <c r="B433" s="32"/>
      <c r="C433" s="32"/>
      <c r="D433" s="32"/>
      <c r="E433" s="32"/>
      <c r="F433" s="32"/>
      <c r="G433" s="32"/>
      <c r="H433" s="288"/>
      <c r="I433" s="33"/>
      <c r="J433" s="23"/>
      <c r="K433" s="146"/>
      <c r="L433" s="146"/>
      <c r="M433" s="146"/>
      <c r="N433" s="32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181"/>
    </row>
    <row r="434" spans="1:25" ht="15">
      <c r="A434" s="32"/>
      <c r="B434" s="32"/>
      <c r="C434" s="32"/>
      <c r="D434" s="32"/>
      <c r="E434" s="32"/>
      <c r="F434" s="32"/>
      <c r="G434" s="32"/>
      <c r="H434" s="288"/>
      <c r="I434" s="33"/>
      <c r="J434" s="23"/>
      <c r="K434" s="146"/>
      <c r="L434" s="146"/>
      <c r="M434" s="146"/>
      <c r="N434" s="32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181"/>
    </row>
    <row r="435" spans="1:25" ht="15">
      <c r="A435" s="32"/>
      <c r="B435" s="32"/>
      <c r="C435" s="32"/>
      <c r="D435" s="32"/>
      <c r="E435" s="32"/>
      <c r="F435" s="32"/>
      <c r="G435" s="32"/>
      <c r="H435" s="288"/>
      <c r="I435" s="33"/>
      <c r="J435" s="23"/>
      <c r="K435" s="146"/>
      <c r="L435" s="146"/>
      <c r="M435" s="146"/>
      <c r="N435" s="32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181"/>
    </row>
    <row r="436" spans="1:25" ht="15">
      <c r="A436" s="32"/>
      <c r="B436" s="32"/>
      <c r="C436" s="32"/>
      <c r="D436" s="32"/>
      <c r="E436" s="32"/>
      <c r="F436" s="32"/>
      <c r="G436" s="32"/>
      <c r="H436" s="288"/>
      <c r="I436" s="33"/>
      <c r="J436" s="23"/>
      <c r="K436" s="146"/>
      <c r="L436" s="146"/>
      <c r="M436" s="146"/>
      <c r="N436" s="32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181"/>
    </row>
    <row r="437" spans="1:25" ht="15">
      <c r="A437" s="32"/>
      <c r="B437" s="32"/>
      <c r="C437" s="32"/>
      <c r="D437" s="32"/>
      <c r="E437" s="32"/>
      <c r="F437" s="32"/>
      <c r="G437" s="32"/>
      <c r="H437" s="288"/>
      <c r="I437" s="33"/>
      <c r="J437" s="23"/>
      <c r="K437" s="146"/>
      <c r="L437" s="146"/>
      <c r="M437" s="146"/>
      <c r="N437" s="32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181"/>
    </row>
    <row r="438" spans="1:25" ht="15">
      <c r="A438" s="32"/>
      <c r="B438" s="32"/>
      <c r="C438" s="32"/>
      <c r="D438" s="32"/>
      <c r="E438" s="32"/>
      <c r="F438" s="32"/>
      <c r="G438" s="32"/>
      <c r="H438" s="288"/>
      <c r="I438" s="33"/>
      <c r="J438" s="23"/>
      <c r="K438" s="146"/>
      <c r="L438" s="146"/>
      <c r="M438" s="146"/>
      <c r="N438" s="32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181"/>
    </row>
    <row r="439" spans="1:25" ht="15">
      <c r="A439" s="32"/>
      <c r="B439" s="32"/>
      <c r="C439" s="32"/>
      <c r="D439" s="32"/>
      <c r="E439" s="32"/>
      <c r="F439" s="32"/>
      <c r="G439" s="32"/>
      <c r="H439" s="288"/>
      <c r="I439" s="33"/>
      <c r="J439" s="23"/>
      <c r="K439" s="146"/>
      <c r="L439" s="146"/>
      <c r="M439" s="146"/>
      <c r="N439" s="32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181"/>
    </row>
    <row r="440" spans="1:25" ht="15">
      <c r="A440" s="32"/>
      <c r="B440" s="32"/>
      <c r="C440" s="32"/>
      <c r="D440" s="32"/>
      <c r="E440" s="32"/>
      <c r="F440" s="32"/>
      <c r="G440" s="32"/>
      <c r="H440" s="288"/>
      <c r="I440" s="33"/>
      <c r="J440" s="23"/>
      <c r="K440" s="146"/>
      <c r="L440" s="146"/>
      <c r="M440" s="146"/>
      <c r="N440" s="32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181"/>
    </row>
    <row r="441" spans="1:25" ht="15">
      <c r="A441" s="32"/>
      <c r="B441" s="32"/>
      <c r="C441" s="32"/>
      <c r="D441" s="32"/>
      <c r="E441" s="32"/>
      <c r="F441" s="32"/>
      <c r="G441" s="32"/>
      <c r="H441" s="288"/>
      <c r="I441" s="33"/>
      <c r="J441" s="23"/>
      <c r="K441" s="146"/>
      <c r="L441" s="146"/>
      <c r="M441" s="146"/>
      <c r="N441" s="32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181"/>
    </row>
    <row r="442" spans="1:25" ht="15">
      <c r="A442" s="32"/>
      <c r="B442" s="32"/>
      <c r="C442" s="32"/>
      <c r="D442" s="32"/>
      <c r="E442" s="32"/>
      <c r="F442" s="32"/>
      <c r="G442" s="32"/>
      <c r="H442" s="288"/>
      <c r="I442" s="33"/>
      <c r="J442" s="23"/>
      <c r="K442" s="146"/>
      <c r="L442" s="146"/>
      <c r="M442" s="146"/>
      <c r="N442" s="32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181"/>
    </row>
    <row r="443" spans="1:25" ht="15">
      <c r="A443" s="32"/>
      <c r="B443" s="32"/>
      <c r="C443" s="32"/>
      <c r="D443" s="32"/>
      <c r="E443" s="32"/>
      <c r="F443" s="32"/>
      <c r="G443" s="32"/>
      <c r="H443" s="288"/>
      <c r="I443" s="33"/>
      <c r="J443" s="23"/>
      <c r="K443" s="146"/>
      <c r="L443" s="146"/>
      <c r="M443" s="146"/>
      <c r="N443" s="32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181"/>
    </row>
    <row r="444" spans="1:25" ht="15">
      <c r="A444" s="32"/>
      <c r="B444" s="32"/>
      <c r="C444" s="32"/>
      <c r="D444" s="32"/>
      <c r="E444" s="32"/>
      <c r="F444" s="32"/>
      <c r="G444" s="32"/>
      <c r="H444" s="288"/>
      <c r="I444" s="33"/>
      <c r="J444" s="23"/>
      <c r="K444" s="146"/>
      <c r="L444" s="146"/>
      <c r="M444" s="146"/>
      <c r="N444" s="32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181"/>
    </row>
    <row r="445" spans="1:25" ht="15">
      <c r="A445" s="32"/>
      <c r="B445" s="32"/>
      <c r="C445" s="32"/>
      <c r="D445" s="32"/>
      <c r="E445" s="32"/>
      <c r="F445" s="32"/>
      <c r="G445" s="32"/>
      <c r="H445" s="288"/>
      <c r="I445" s="33"/>
      <c r="J445" s="23"/>
      <c r="K445" s="146"/>
      <c r="L445" s="146"/>
      <c r="M445" s="146"/>
      <c r="N445" s="32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181"/>
    </row>
    <row r="446" spans="1:25" ht="15">
      <c r="A446" s="32"/>
      <c r="B446" s="32"/>
      <c r="C446" s="32"/>
      <c r="D446" s="32"/>
      <c r="E446" s="32"/>
      <c r="F446" s="32"/>
      <c r="G446" s="32"/>
      <c r="H446" s="288"/>
      <c r="I446" s="33"/>
      <c r="J446" s="23"/>
      <c r="K446" s="146"/>
      <c r="L446" s="146"/>
      <c r="M446" s="146"/>
      <c r="N446" s="32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181"/>
    </row>
    <row r="447" spans="1:25" ht="15">
      <c r="A447" s="32"/>
      <c r="B447" s="32"/>
      <c r="C447" s="32"/>
      <c r="D447" s="32"/>
      <c r="E447" s="32"/>
      <c r="F447" s="32"/>
      <c r="G447" s="32"/>
      <c r="H447" s="288"/>
      <c r="I447" s="33"/>
      <c r="J447" s="23"/>
      <c r="K447" s="146"/>
      <c r="L447" s="146"/>
      <c r="M447" s="146"/>
      <c r="N447" s="32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181"/>
    </row>
    <row r="448" spans="1:25" ht="15">
      <c r="A448" s="32"/>
      <c r="B448" s="32"/>
      <c r="C448" s="32"/>
      <c r="D448" s="32"/>
      <c r="E448" s="32"/>
      <c r="F448" s="32"/>
      <c r="G448" s="32"/>
      <c r="H448" s="288"/>
      <c r="I448" s="33"/>
      <c r="J448" s="23"/>
      <c r="K448" s="146"/>
      <c r="L448" s="146"/>
      <c r="M448" s="146"/>
      <c r="N448" s="32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181"/>
    </row>
    <row r="449" spans="1:25" ht="15">
      <c r="A449" s="32"/>
      <c r="B449" s="32"/>
      <c r="C449" s="32"/>
      <c r="D449" s="32"/>
      <c r="E449" s="32"/>
      <c r="F449" s="32"/>
      <c r="G449" s="32"/>
      <c r="H449" s="288"/>
      <c r="I449" s="33"/>
      <c r="J449" s="23"/>
      <c r="K449" s="146"/>
      <c r="L449" s="146"/>
      <c r="M449" s="146"/>
      <c r="N449" s="32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181"/>
    </row>
    <row r="450" spans="1:25" ht="15">
      <c r="A450" s="32"/>
      <c r="B450" s="32"/>
      <c r="C450" s="32"/>
      <c r="D450" s="32"/>
      <c r="E450" s="32"/>
      <c r="F450" s="32"/>
      <c r="G450" s="32"/>
      <c r="H450" s="288"/>
      <c r="I450" s="33"/>
      <c r="J450" s="23"/>
      <c r="K450" s="146"/>
      <c r="L450" s="146"/>
      <c r="M450" s="146"/>
      <c r="N450" s="32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181"/>
    </row>
    <row r="451" spans="1:25" ht="15">
      <c r="A451" s="32"/>
      <c r="B451" s="32"/>
      <c r="C451" s="32"/>
      <c r="D451" s="32"/>
      <c r="E451" s="32"/>
      <c r="F451" s="32"/>
      <c r="G451" s="32"/>
      <c r="H451" s="288"/>
      <c r="I451" s="33"/>
      <c r="J451" s="23"/>
      <c r="K451" s="146"/>
      <c r="L451" s="146"/>
      <c r="M451" s="146"/>
      <c r="N451" s="32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181"/>
    </row>
    <row r="452" spans="1:25" ht="15">
      <c r="A452" s="32"/>
      <c r="B452" s="32"/>
      <c r="C452" s="32"/>
      <c r="D452" s="32"/>
      <c r="E452" s="32"/>
      <c r="F452" s="32"/>
      <c r="G452" s="32"/>
      <c r="H452" s="288"/>
      <c r="I452" s="33"/>
      <c r="J452" s="23"/>
      <c r="K452" s="146"/>
      <c r="L452" s="146"/>
      <c r="M452" s="146"/>
      <c r="N452" s="32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181"/>
    </row>
    <row r="453" spans="1:25" ht="15">
      <c r="A453" s="32"/>
      <c r="B453" s="32"/>
      <c r="C453" s="32"/>
      <c r="D453" s="32"/>
      <c r="E453" s="32"/>
      <c r="F453" s="32"/>
      <c r="G453" s="32"/>
      <c r="H453" s="288"/>
      <c r="I453" s="33"/>
      <c r="J453" s="23"/>
      <c r="K453" s="146"/>
      <c r="L453" s="146"/>
      <c r="M453" s="146"/>
      <c r="N453" s="32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181"/>
    </row>
    <row r="454" spans="1:25" ht="15">
      <c r="A454" s="32"/>
      <c r="B454" s="32"/>
      <c r="C454" s="32"/>
      <c r="D454" s="32"/>
      <c r="E454" s="32"/>
      <c r="F454" s="32"/>
      <c r="G454" s="32"/>
      <c r="H454" s="288"/>
      <c r="I454" s="33"/>
      <c r="J454" s="23"/>
      <c r="K454" s="146"/>
      <c r="L454" s="146"/>
      <c r="M454" s="146"/>
      <c r="N454" s="32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181"/>
    </row>
    <row r="455" spans="1:25" ht="15">
      <c r="A455" s="32"/>
      <c r="B455" s="32"/>
      <c r="C455" s="32"/>
      <c r="D455" s="32"/>
      <c r="E455" s="32"/>
      <c r="F455" s="32"/>
      <c r="G455" s="32"/>
      <c r="H455" s="288"/>
      <c r="I455" s="33"/>
      <c r="J455" s="23"/>
      <c r="K455" s="146"/>
      <c r="L455" s="146"/>
      <c r="M455" s="146"/>
      <c r="N455" s="32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181"/>
    </row>
    <row r="456" spans="1:25" ht="15">
      <c r="A456" s="32"/>
      <c r="B456" s="32"/>
      <c r="C456" s="32"/>
      <c r="D456" s="32"/>
      <c r="E456" s="32"/>
      <c r="F456" s="32"/>
      <c r="G456" s="32"/>
      <c r="H456" s="288"/>
      <c r="I456" s="33"/>
      <c r="J456" s="23"/>
      <c r="K456" s="146"/>
      <c r="L456" s="146"/>
      <c r="M456" s="146"/>
      <c r="N456" s="32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181"/>
    </row>
    <row r="457" spans="1:25" ht="15">
      <c r="A457" s="32"/>
      <c r="B457" s="32"/>
      <c r="C457" s="32"/>
      <c r="D457" s="32"/>
      <c r="E457" s="32"/>
      <c r="F457" s="32"/>
      <c r="G457" s="32"/>
      <c r="H457" s="288"/>
      <c r="I457" s="33"/>
      <c r="J457" s="23"/>
      <c r="K457" s="146"/>
      <c r="L457" s="146"/>
      <c r="M457" s="146"/>
      <c r="N457" s="32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181"/>
    </row>
    <row r="458" spans="1:25" ht="15">
      <c r="A458" s="32"/>
      <c r="B458" s="32"/>
      <c r="C458" s="32"/>
      <c r="D458" s="32"/>
      <c r="E458" s="32"/>
      <c r="F458" s="32"/>
      <c r="G458" s="32"/>
      <c r="H458" s="288"/>
      <c r="I458" s="33"/>
      <c r="J458" s="23"/>
      <c r="K458" s="146"/>
      <c r="L458" s="146"/>
      <c r="M458" s="146"/>
      <c r="N458" s="32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181"/>
    </row>
    <row r="459" spans="1:25" ht="15">
      <c r="A459" s="32"/>
      <c r="B459" s="32"/>
      <c r="C459" s="32"/>
      <c r="D459" s="32"/>
      <c r="E459" s="32"/>
      <c r="F459" s="32"/>
      <c r="G459" s="32"/>
      <c r="H459" s="288"/>
      <c r="I459" s="33"/>
      <c r="J459" s="23"/>
      <c r="K459" s="146"/>
      <c r="L459" s="146"/>
      <c r="M459" s="146"/>
      <c r="N459" s="32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181"/>
    </row>
    <row r="460" spans="1:25" ht="15">
      <c r="A460" s="32"/>
      <c r="B460" s="32"/>
      <c r="C460" s="32"/>
      <c r="D460" s="32"/>
      <c r="E460" s="32"/>
      <c r="F460" s="32"/>
      <c r="G460" s="32"/>
      <c r="H460" s="288"/>
      <c r="I460" s="33"/>
      <c r="J460" s="23"/>
      <c r="K460" s="146"/>
      <c r="L460" s="146"/>
      <c r="M460" s="146"/>
      <c r="N460" s="32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181"/>
    </row>
    <row r="461" spans="1:25" ht="15">
      <c r="A461" s="32"/>
      <c r="B461" s="32"/>
      <c r="C461" s="32"/>
      <c r="D461" s="32"/>
      <c r="E461" s="32"/>
      <c r="F461" s="32"/>
      <c r="G461" s="32"/>
      <c r="H461" s="288"/>
      <c r="I461" s="33"/>
      <c r="J461" s="23"/>
      <c r="K461" s="146"/>
      <c r="L461" s="146"/>
      <c r="M461" s="146"/>
      <c r="N461" s="32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181"/>
    </row>
    <row r="462" spans="1:25" ht="15">
      <c r="A462" s="32"/>
      <c r="B462" s="32"/>
      <c r="C462" s="32"/>
      <c r="D462" s="32"/>
      <c r="E462" s="32"/>
      <c r="F462" s="32"/>
      <c r="G462" s="32"/>
      <c r="H462" s="288"/>
      <c r="I462" s="33"/>
      <c r="J462" s="23"/>
      <c r="K462" s="146"/>
      <c r="L462" s="146"/>
      <c r="M462" s="146"/>
      <c r="N462" s="32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181"/>
    </row>
    <row r="463" spans="1:25" ht="15">
      <c r="A463" s="32"/>
      <c r="B463" s="32"/>
      <c r="C463" s="32"/>
      <c r="D463" s="32"/>
      <c r="E463" s="32"/>
      <c r="F463" s="32"/>
      <c r="G463" s="32"/>
      <c r="H463" s="288"/>
      <c r="I463" s="33"/>
      <c r="J463" s="23"/>
      <c r="K463" s="146"/>
      <c r="L463" s="146"/>
      <c r="M463" s="146"/>
      <c r="N463" s="32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181"/>
    </row>
    <row r="464" spans="1:25" ht="15">
      <c r="A464" s="32"/>
      <c r="B464" s="32"/>
      <c r="C464" s="32"/>
      <c r="D464" s="32"/>
      <c r="E464" s="32"/>
      <c r="F464" s="32"/>
      <c r="G464" s="32"/>
      <c r="H464" s="288"/>
      <c r="I464" s="33"/>
      <c r="J464" s="23"/>
      <c r="K464" s="146"/>
      <c r="L464" s="146"/>
      <c r="M464" s="146"/>
      <c r="N464" s="32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181"/>
    </row>
    <row r="465" spans="1:25" ht="15">
      <c r="A465" s="32"/>
      <c r="B465" s="32"/>
      <c r="C465" s="32"/>
      <c r="D465" s="32"/>
      <c r="E465" s="32"/>
      <c r="F465" s="32"/>
      <c r="G465" s="32"/>
      <c r="H465" s="288"/>
      <c r="I465" s="33"/>
      <c r="J465" s="23"/>
      <c r="K465" s="146"/>
      <c r="L465" s="146"/>
      <c r="M465" s="146"/>
      <c r="N465" s="32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181"/>
    </row>
    <row r="466" spans="1:25" ht="15">
      <c r="A466" s="32"/>
      <c r="B466" s="32"/>
      <c r="C466" s="32"/>
      <c r="D466" s="32"/>
      <c r="E466" s="32"/>
      <c r="F466" s="32"/>
      <c r="G466" s="32"/>
      <c r="H466" s="288"/>
      <c r="I466" s="33"/>
      <c r="J466" s="23"/>
      <c r="K466" s="146"/>
      <c r="L466" s="146"/>
      <c r="M466" s="146"/>
      <c r="N466" s="32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181"/>
    </row>
    <row r="467" spans="1:25" ht="15">
      <c r="A467" s="32"/>
      <c r="B467" s="32"/>
      <c r="C467" s="32"/>
      <c r="D467" s="32"/>
      <c r="E467" s="32"/>
      <c r="F467" s="32"/>
      <c r="G467" s="32"/>
      <c r="H467" s="288"/>
      <c r="I467" s="33"/>
      <c r="J467" s="23"/>
      <c r="K467" s="146"/>
      <c r="L467" s="146"/>
      <c r="M467" s="146"/>
      <c r="N467" s="32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181"/>
    </row>
    <row r="468" spans="1:25" ht="15">
      <c r="A468" s="32"/>
      <c r="B468" s="32"/>
      <c r="C468" s="32"/>
      <c r="D468" s="32"/>
      <c r="E468" s="32"/>
      <c r="F468" s="32"/>
      <c r="G468" s="32"/>
      <c r="H468" s="288"/>
      <c r="I468" s="33"/>
      <c r="J468" s="23"/>
      <c r="K468" s="146"/>
      <c r="L468" s="146"/>
      <c r="M468" s="146"/>
      <c r="N468" s="32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181"/>
    </row>
    <row r="469" spans="1:25" ht="15">
      <c r="A469" s="32"/>
      <c r="B469" s="32"/>
      <c r="C469" s="32"/>
      <c r="D469" s="32"/>
      <c r="E469" s="32"/>
      <c r="F469" s="32"/>
      <c r="G469" s="32"/>
      <c r="H469" s="288"/>
      <c r="I469" s="33"/>
      <c r="J469" s="23"/>
      <c r="K469" s="146"/>
      <c r="L469" s="146"/>
      <c r="M469" s="146"/>
      <c r="N469" s="32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181"/>
    </row>
    <row r="470" spans="1:25" ht="15">
      <c r="A470" s="32"/>
      <c r="B470" s="32"/>
      <c r="C470" s="32"/>
      <c r="D470" s="32"/>
      <c r="E470" s="32"/>
      <c r="F470" s="32"/>
      <c r="G470" s="32"/>
      <c r="H470" s="288"/>
      <c r="I470" s="33"/>
      <c r="J470" s="23"/>
      <c r="K470" s="146"/>
      <c r="L470" s="146"/>
      <c r="M470" s="146"/>
      <c r="N470" s="32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181"/>
    </row>
    <row r="471" spans="1:25" ht="15">
      <c r="A471" s="32"/>
      <c r="B471" s="32"/>
      <c r="C471" s="32"/>
      <c r="D471" s="32"/>
      <c r="E471" s="32"/>
      <c r="F471" s="32"/>
      <c r="G471" s="32"/>
      <c r="H471" s="288"/>
      <c r="I471" s="33"/>
      <c r="J471" s="23"/>
      <c r="K471" s="146"/>
      <c r="L471" s="146"/>
      <c r="M471" s="146"/>
      <c r="N471" s="32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181"/>
    </row>
    <row r="472" spans="1:25" ht="15">
      <c r="A472" s="32"/>
      <c r="B472" s="32"/>
      <c r="C472" s="32"/>
      <c r="D472" s="32"/>
      <c r="E472" s="32"/>
      <c r="F472" s="32"/>
      <c r="G472" s="32"/>
      <c r="H472" s="288"/>
      <c r="I472" s="33"/>
      <c r="J472" s="23"/>
      <c r="K472" s="146"/>
      <c r="L472" s="146"/>
      <c r="M472" s="146"/>
      <c r="N472" s="32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181"/>
    </row>
    <row r="473" spans="1:25" ht="15">
      <c r="A473" s="32"/>
      <c r="B473" s="32"/>
      <c r="C473" s="32"/>
      <c r="D473" s="32"/>
      <c r="E473" s="32"/>
      <c r="F473" s="32"/>
      <c r="G473" s="32"/>
      <c r="H473" s="288"/>
      <c r="I473" s="33"/>
      <c r="J473" s="23"/>
      <c r="K473" s="146"/>
      <c r="L473" s="146"/>
      <c r="M473" s="146"/>
      <c r="N473" s="32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181"/>
    </row>
    <row r="474" spans="1:25" ht="15">
      <c r="A474" s="32"/>
      <c r="B474" s="32"/>
      <c r="C474" s="32"/>
      <c r="D474" s="32"/>
      <c r="E474" s="32"/>
      <c r="F474" s="32"/>
      <c r="G474" s="32"/>
      <c r="H474" s="288"/>
      <c r="I474" s="33"/>
      <c r="J474" s="23"/>
      <c r="K474" s="146"/>
      <c r="L474" s="146"/>
      <c r="M474" s="146"/>
      <c r="N474" s="32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181"/>
    </row>
    <row r="475" spans="1:25" ht="15">
      <c r="A475" s="32"/>
      <c r="B475" s="32"/>
      <c r="C475" s="32"/>
      <c r="D475" s="32"/>
      <c r="E475" s="32"/>
      <c r="F475" s="32"/>
      <c r="G475" s="32"/>
      <c r="H475" s="288"/>
      <c r="I475" s="33"/>
      <c r="J475" s="23"/>
      <c r="K475" s="146"/>
      <c r="L475" s="146"/>
      <c r="M475" s="146"/>
      <c r="N475" s="32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181"/>
    </row>
    <row r="476" spans="1:25" ht="15">
      <c r="A476" s="32"/>
      <c r="B476" s="32"/>
      <c r="C476" s="32"/>
      <c r="D476" s="32"/>
      <c r="E476" s="32"/>
      <c r="F476" s="32"/>
      <c r="G476" s="32"/>
      <c r="H476" s="288"/>
      <c r="I476" s="33"/>
      <c r="J476" s="23"/>
      <c r="K476" s="146"/>
      <c r="L476" s="146"/>
      <c r="M476" s="146"/>
      <c r="N476" s="32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181"/>
    </row>
    <row r="477" spans="1:25" ht="15">
      <c r="A477" s="32"/>
      <c r="B477" s="32"/>
      <c r="C477" s="32"/>
      <c r="D477" s="32"/>
      <c r="E477" s="32"/>
      <c r="F477" s="32"/>
      <c r="G477" s="32"/>
      <c r="H477" s="288"/>
      <c r="I477" s="33"/>
      <c r="J477" s="23"/>
      <c r="K477" s="146"/>
      <c r="L477" s="146"/>
      <c r="M477" s="146"/>
      <c r="N477" s="32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181"/>
    </row>
    <row r="478" spans="1:25" ht="15">
      <c r="A478" s="32"/>
      <c r="B478" s="32"/>
      <c r="C478" s="32"/>
      <c r="D478" s="32"/>
      <c r="E478" s="32"/>
      <c r="F478" s="32"/>
      <c r="G478" s="32"/>
      <c r="H478" s="288"/>
      <c r="I478" s="33"/>
      <c r="J478" s="23"/>
      <c r="K478" s="146"/>
      <c r="L478" s="146"/>
      <c r="M478" s="146"/>
      <c r="N478" s="32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181"/>
    </row>
    <row r="479" spans="1:25" ht="15">
      <c r="A479" s="32"/>
      <c r="B479" s="32"/>
      <c r="C479" s="32"/>
      <c r="D479" s="32"/>
      <c r="E479" s="32"/>
      <c r="F479" s="32"/>
      <c r="G479" s="32"/>
      <c r="H479" s="288"/>
      <c r="I479" s="33"/>
      <c r="J479" s="23"/>
      <c r="K479" s="146"/>
      <c r="L479" s="146"/>
      <c r="M479" s="146"/>
      <c r="N479" s="32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181"/>
    </row>
    <row r="480" spans="1:25" ht="15">
      <c r="A480" s="32"/>
      <c r="B480" s="32"/>
      <c r="C480" s="32"/>
      <c r="D480" s="32"/>
      <c r="E480" s="32"/>
      <c r="F480" s="32"/>
      <c r="G480" s="32"/>
      <c r="H480" s="288"/>
      <c r="I480" s="33"/>
      <c r="J480" s="23"/>
      <c r="K480" s="146"/>
      <c r="L480" s="146"/>
      <c r="M480" s="146"/>
      <c r="N480" s="32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181"/>
    </row>
    <row r="481" spans="1:25" ht="15">
      <c r="A481" s="32"/>
      <c r="B481" s="32"/>
      <c r="C481" s="32"/>
      <c r="D481" s="32"/>
      <c r="E481" s="32"/>
      <c r="F481" s="32"/>
      <c r="G481" s="32"/>
      <c r="H481" s="288"/>
      <c r="I481" s="33"/>
      <c r="J481" s="23"/>
      <c r="K481" s="146"/>
      <c r="L481" s="146"/>
      <c r="M481" s="146"/>
      <c r="N481" s="32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181"/>
    </row>
    <row r="482" spans="1:25" ht="15">
      <c r="A482" s="32"/>
      <c r="B482" s="32"/>
      <c r="C482" s="32"/>
      <c r="D482" s="32"/>
      <c r="E482" s="32"/>
      <c r="F482" s="32"/>
      <c r="G482" s="32"/>
      <c r="H482" s="288"/>
      <c r="I482" s="33"/>
      <c r="J482" s="23"/>
      <c r="K482" s="146"/>
      <c r="L482" s="146"/>
      <c r="M482" s="146"/>
      <c r="N482" s="32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181"/>
    </row>
    <row r="483" spans="1:25" ht="15">
      <c r="A483" s="32"/>
      <c r="B483" s="32"/>
      <c r="C483" s="32"/>
      <c r="D483" s="32"/>
      <c r="E483" s="32"/>
      <c r="F483" s="32"/>
      <c r="G483" s="32"/>
      <c r="H483" s="288"/>
      <c r="I483" s="33"/>
      <c r="J483" s="23"/>
      <c r="K483" s="146"/>
      <c r="L483" s="146"/>
      <c r="M483" s="146"/>
      <c r="N483" s="32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181"/>
    </row>
    <row r="484" spans="1:25" ht="15">
      <c r="A484" s="32"/>
      <c r="B484" s="32"/>
      <c r="C484" s="32"/>
      <c r="D484" s="32"/>
      <c r="E484" s="32"/>
      <c r="F484" s="32"/>
      <c r="G484" s="32"/>
      <c r="H484" s="288"/>
      <c r="I484" s="33"/>
      <c r="J484" s="23"/>
      <c r="K484" s="146"/>
      <c r="L484" s="146"/>
      <c r="M484" s="146"/>
      <c r="N484" s="32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181"/>
    </row>
    <row r="485" spans="1:25" ht="15">
      <c r="A485" s="32"/>
      <c r="B485" s="32"/>
      <c r="C485" s="32"/>
      <c r="D485" s="32"/>
      <c r="E485" s="32"/>
      <c r="F485" s="32"/>
      <c r="G485" s="32"/>
      <c r="H485" s="288"/>
      <c r="I485" s="33"/>
      <c r="J485" s="23"/>
      <c r="K485" s="146"/>
      <c r="L485" s="146"/>
      <c r="M485" s="146"/>
      <c r="N485" s="32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181"/>
    </row>
    <row r="486" spans="1:25" ht="15">
      <c r="A486" s="32"/>
      <c r="B486" s="32"/>
      <c r="C486" s="32"/>
      <c r="D486" s="32"/>
      <c r="E486" s="32"/>
      <c r="F486" s="32"/>
      <c r="G486" s="32"/>
      <c r="H486" s="288"/>
      <c r="I486" s="33"/>
      <c r="J486" s="23"/>
      <c r="K486" s="146"/>
      <c r="L486" s="146"/>
      <c r="M486" s="146"/>
      <c r="N486" s="32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181"/>
    </row>
    <row r="487" spans="1:25" ht="15">
      <c r="A487" s="32"/>
      <c r="B487" s="32"/>
      <c r="C487" s="32"/>
      <c r="D487" s="32"/>
      <c r="E487" s="32"/>
      <c r="F487" s="32"/>
      <c r="G487" s="32"/>
      <c r="H487" s="288"/>
      <c r="I487" s="33"/>
      <c r="J487" s="23"/>
      <c r="K487" s="146"/>
      <c r="L487" s="146"/>
      <c r="M487" s="146"/>
      <c r="N487" s="32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181"/>
    </row>
    <row r="488" spans="1:25" ht="15">
      <c r="A488" s="32"/>
      <c r="B488" s="32"/>
      <c r="C488" s="32"/>
      <c r="D488" s="32"/>
      <c r="E488" s="32"/>
      <c r="F488" s="32"/>
      <c r="G488" s="32"/>
      <c r="H488" s="288"/>
      <c r="I488" s="33"/>
      <c r="J488" s="23"/>
      <c r="K488" s="146"/>
      <c r="L488" s="146"/>
      <c r="M488" s="146"/>
      <c r="N488" s="32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181"/>
    </row>
    <row r="489" spans="1:25" ht="15">
      <c r="A489" s="32"/>
      <c r="B489" s="32"/>
      <c r="C489" s="32"/>
      <c r="D489" s="32"/>
      <c r="E489" s="32"/>
      <c r="F489" s="32"/>
      <c r="G489" s="32"/>
      <c r="H489" s="288"/>
      <c r="I489" s="33"/>
      <c r="J489" s="23"/>
      <c r="K489" s="146"/>
      <c r="L489" s="146"/>
      <c r="M489" s="146"/>
      <c r="N489" s="32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181"/>
    </row>
    <row r="490" spans="1:25" ht="15">
      <c r="A490" s="32"/>
      <c r="B490" s="32"/>
      <c r="C490" s="32"/>
      <c r="D490" s="32"/>
      <c r="E490" s="32"/>
      <c r="F490" s="32"/>
      <c r="G490" s="32"/>
      <c r="H490" s="288"/>
      <c r="I490" s="33"/>
      <c r="J490" s="23"/>
      <c r="K490" s="146"/>
      <c r="L490" s="146"/>
      <c r="M490" s="146"/>
      <c r="N490" s="32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181"/>
    </row>
    <row r="491" spans="1:25" ht="15">
      <c r="A491" s="32"/>
      <c r="B491" s="32"/>
      <c r="C491" s="32"/>
      <c r="D491" s="32"/>
      <c r="E491" s="32"/>
      <c r="F491" s="32"/>
      <c r="G491" s="32"/>
      <c r="H491" s="288"/>
      <c r="I491" s="33"/>
      <c r="J491" s="23"/>
      <c r="K491" s="146"/>
      <c r="L491" s="146"/>
      <c r="M491" s="146"/>
      <c r="N491" s="32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181"/>
    </row>
    <row r="492" spans="1:25" ht="15">
      <c r="A492" s="32"/>
      <c r="B492" s="32"/>
      <c r="C492" s="32"/>
      <c r="D492" s="32"/>
      <c r="E492" s="32"/>
      <c r="F492" s="32"/>
      <c r="G492" s="32"/>
      <c r="H492" s="288"/>
      <c r="I492" s="33"/>
      <c r="J492" s="23"/>
      <c r="K492" s="146"/>
      <c r="L492" s="146"/>
      <c r="M492" s="146"/>
      <c r="N492" s="32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181"/>
    </row>
    <row r="493" spans="1:25" ht="15">
      <c r="A493" s="32"/>
      <c r="B493" s="32"/>
      <c r="C493" s="32"/>
      <c r="D493" s="32"/>
      <c r="E493" s="32"/>
      <c r="F493" s="32"/>
      <c r="G493" s="32"/>
      <c r="H493" s="288"/>
      <c r="I493" s="33"/>
      <c r="J493" s="23"/>
      <c r="K493" s="146"/>
      <c r="L493" s="146"/>
      <c r="M493" s="146"/>
      <c r="N493" s="32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181"/>
    </row>
    <row r="494" spans="1:25" ht="15">
      <c r="A494" s="32"/>
      <c r="B494" s="32"/>
      <c r="C494" s="32"/>
      <c r="D494" s="32"/>
      <c r="E494" s="32"/>
      <c r="F494" s="32"/>
      <c r="G494" s="32"/>
      <c r="H494" s="288"/>
      <c r="I494" s="33"/>
      <c r="J494" s="23"/>
      <c r="K494" s="146"/>
      <c r="L494" s="146"/>
      <c r="M494" s="146"/>
      <c r="N494" s="32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181"/>
    </row>
    <row r="495" spans="1:25" ht="15">
      <c r="A495" s="32"/>
      <c r="B495" s="32"/>
      <c r="C495" s="32"/>
      <c r="D495" s="32"/>
      <c r="E495" s="32"/>
      <c r="F495" s="32"/>
      <c r="G495" s="32"/>
      <c r="H495" s="288"/>
      <c r="I495" s="33"/>
      <c r="J495" s="23"/>
      <c r="K495" s="146"/>
      <c r="L495" s="146"/>
      <c r="M495" s="146"/>
      <c r="N495" s="32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181"/>
    </row>
    <row r="496" spans="1:25" ht="15">
      <c r="A496" s="32"/>
      <c r="B496" s="32"/>
      <c r="C496" s="32"/>
      <c r="D496" s="32"/>
      <c r="E496" s="32"/>
      <c r="F496" s="32"/>
      <c r="G496" s="32"/>
      <c r="H496" s="288"/>
      <c r="I496" s="33"/>
      <c r="J496" s="23"/>
      <c r="K496" s="146"/>
      <c r="L496" s="146"/>
      <c r="M496" s="146"/>
      <c r="N496" s="32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181"/>
    </row>
    <row r="497" spans="1:25" ht="15">
      <c r="A497" s="32"/>
      <c r="B497" s="32"/>
      <c r="C497" s="32"/>
      <c r="D497" s="32"/>
      <c r="E497" s="32"/>
      <c r="F497" s="32"/>
      <c r="G497" s="32"/>
      <c r="H497" s="288"/>
      <c r="I497" s="33"/>
      <c r="J497" s="23"/>
      <c r="K497" s="146"/>
      <c r="L497" s="146"/>
      <c r="M497" s="146"/>
      <c r="N497" s="32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181"/>
    </row>
    <row r="498" spans="1:25" ht="15">
      <c r="A498" s="32"/>
      <c r="B498" s="32"/>
      <c r="C498" s="32"/>
      <c r="D498" s="32"/>
      <c r="E498" s="32"/>
      <c r="F498" s="32"/>
      <c r="G498" s="32"/>
      <c r="H498" s="288"/>
      <c r="I498" s="33"/>
      <c r="J498" s="23"/>
      <c r="K498" s="146"/>
      <c r="L498" s="146"/>
      <c r="M498" s="146"/>
      <c r="N498" s="32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181"/>
    </row>
    <row r="499" spans="1:25" ht="15">
      <c r="A499" s="32"/>
      <c r="B499" s="32"/>
      <c r="C499" s="32"/>
      <c r="D499" s="32"/>
      <c r="E499" s="32"/>
      <c r="F499" s="32"/>
      <c r="G499" s="32"/>
      <c r="H499" s="288"/>
      <c r="I499" s="33"/>
      <c r="J499" s="23"/>
      <c r="K499" s="146"/>
      <c r="L499" s="146"/>
      <c r="M499" s="146"/>
      <c r="N499" s="32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181"/>
    </row>
    <row r="500" spans="1:25" ht="15">
      <c r="A500" s="32"/>
      <c r="B500" s="32"/>
      <c r="C500" s="32"/>
      <c r="D500" s="32"/>
      <c r="E500" s="32"/>
      <c r="F500" s="32"/>
      <c r="G500" s="32"/>
      <c r="H500" s="288"/>
      <c r="I500" s="33"/>
      <c r="J500" s="23"/>
      <c r="K500" s="146"/>
      <c r="L500" s="146"/>
      <c r="M500" s="146"/>
      <c r="N500" s="32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181"/>
    </row>
    <row r="501" spans="1:25" ht="15">
      <c r="A501" s="32"/>
      <c r="B501" s="32"/>
      <c r="C501" s="32"/>
      <c r="D501" s="32"/>
      <c r="E501" s="32"/>
      <c r="F501" s="32"/>
      <c r="G501" s="32"/>
      <c r="H501" s="288"/>
      <c r="I501" s="33"/>
      <c r="J501" s="23"/>
      <c r="K501" s="146"/>
      <c r="L501" s="146"/>
      <c r="M501" s="146"/>
      <c r="N501" s="32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181"/>
    </row>
    <row r="502" spans="1:25" ht="15">
      <c r="A502" s="32"/>
      <c r="B502" s="32"/>
      <c r="C502" s="32"/>
      <c r="D502" s="32"/>
      <c r="E502" s="32"/>
      <c r="F502" s="32"/>
      <c r="G502" s="32"/>
      <c r="H502" s="288"/>
      <c r="I502" s="33"/>
      <c r="J502" s="23"/>
      <c r="K502" s="146"/>
      <c r="L502" s="146"/>
      <c r="M502" s="146"/>
      <c r="N502" s="32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181"/>
    </row>
    <row r="503" spans="1:25" ht="15">
      <c r="A503" s="32"/>
      <c r="B503" s="32"/>
      <c r="C503" s="32"/>
      <c r="D503" s="32"/>
      <c r="E503" s="32"/>
      <c r="F503" s="32"/>
      <c r="G503" s="32"/>
      <c r="H503" s="288"/>
      <c r="I503" s="33"/>
      <c r="J503" s="23"/>
      <c r="K503" s="146"/>
      <c r="L503" s="146"/>
      <c r="M503" s="146"/>
      <c r="N503" s="32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181"/>
    </row>
    <row r="504" spans="1:25" ht="15">
      <c r="A504" s="32"/>
      <c r="B504" s="32"/>
      <c r="C504" s="32"/>
      <c r="D504" s="32"/>
      <c r="E504" s="32"/>
      <c r="F504" s="32"/>
      <c r="G504" s="32"/>
      <c r="H504" s="288"/>
      <c r="I504" s="33"/>
      <c r="J504" s="23"/>
      <c r="K504" s="146"/>
      <c r="L504" s="146"/>
      <c r="M504" s="146"/>
      <c r="N504" s="32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181"/>
    </row>
    <row r="505" spans="1:25" ht="15">
      <c r="A505" s="32"/>
      <c r="B505" s="32"/>
      <c r="C505" s="32"/>
      <c r="D505" s="32"/>
      <c r="E505" s="32"/>
      <c r="F505" s="32"/>
      <c r="G505" s="32"/>
      <c r="H505" s="288"/>
      <c r="I505" s="33"/>
      <c r="J505" s="23"/>
      <c r="K505" s="146"/>
      <c r="L505" s="146"/>
      <c r="M505" s="146"/>
      <c r="N505" s="32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181"/>
    </row>
    <row r="506" spans="1:25" ht="15">
      <c r="A506" s="32"/>
      <c r="B506" s="32"/>
      <c r="C506" s="32"/>
      <c r="D506" s="32"/>
      <c r="E506" s="32"/>
      <c r="F506" s="32"/>
      <c r="G506" s="32"/>
      <c r="H506" s="288"/>
      <c r="I506" s="33"/>
      <c r="J506" s="23"/>
      <c r="K506" s="146"/>
      <c r="L506" s="146"/>
      <c r="M506" s="146"/>
      <c r="N506" s="32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181"/>
    </row>
    <row r="507" spans="1:25" ht="15">
      <c r="A507" s="32"/>
      <c r="B507" s="32"/>
      <c r="C507" s="32"/>
      <c r="D507" s="32"/>
      <c r="E507" s="32"/>
      <c r="F507" s="32"/>
      <c r="G507" s="32"/>
      <c r="H507" s="288"/>
      <c r="I507" s="33"/>
      <c r="J507" s="23"/>
      <c r="K507" s="146"/>
      <c r="L507" s="146"/>
      <c r="M507" s="146"/>
      <c r="N507" s="32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181"/>
    </row>
    <row r="508" spans="1:25" ht="15">
      <c r="A508" s="32"/>
      <c r="B508" s="32"/>
      <c r="C508" s="32"/>
      <c r="D508" s="32"/>
      <c r="E508" s="32"/>
      <c r="F508" s="32"/>
      <c r="G508" s="32"/>
      <c r="H508" s="288"/>
      <c r="I508" s="33"/>
      <c r="J508" s="23"/>
      <c r="K508" s="146"/>
      <c r="L508" s="146"/>
      <c r="M508" s="146"/>
      <c r="N508" s="32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181"/>
    </row>
    <row r="509" spans="1:25" ht="15">
      <c r="A509" s="32"/>
      <c r="B509" s="32"/>
      <c r="C509" s="32"/>
      <c r="D509" s="32"/>
      <c r="E509" s="32"/>
      <c r="F509" s="32"/>
      <c r="G509" s="32"/>
      <c r="H509" s="288"/>
      <c r="I509" s="33"/>
      <c r="J509" s="23"/>
      <c r="K509" s="146"/>
      <c r="L509" s="146"/>
      <c r="M509" s="146"/>
      <c r="N509" s="32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181"/>
    </row>
    <row r="510" spans="1:25" ht="15">
      <c r="A510" s="32"/>
      <c r="B510" s="32"/>
      <c r="C510" s="32"/>
      <c r="D510" s="32"/>
      <c r="E510" s="32"/>
      <c r="F510" s="32"/>
      <c r="G510" s="32"/>
      <c r="H510" s="288"/>
      <c r="I510" s="33"/>
      <c r="J510" s="23"/>
      <c r="K510" s="146"/>
      <c r="L510" s="146"/>
      <c r="M510" s="146"/>
      <c r="N510" s="32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181"/>
    </row>
    <row r="511" spans="1:25" ht="15">
      <c r="A511" s="32"/>
      <c r="B511" s="32"/>
      <c r="C511" s="32"/>
      <c r="D511" s="32"/>
      <c r="E511" s="32"/>
      <c r="F511" s="32"/>
      <c r="G511" s="32"/>
      <c r="H511" s="288"/>
      <c r="I511" s="33"/>
      <c r="J511" s="23"/>
      <c r="K511" s="146"/>
      <c r="L511" s="146"/>
      <c r="M511" s="146"/>
      <c r="N511" s="32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181"/>
    </row>
    <row r="512" spans="1:25" ht="15">
      <c r="A512" s="32"/>
      <c r="B512" s="32"/>
      <c r="C512" s="32"/>
      <c r="D512" s="32"/>
      <c r="E512" s="32"/>
      <c r="F512" s="32"/>
      <c r="G512" s="32"/>
      <c r="H512" s="288"/>
      <c r="I512" s="33"/>
      <c r="J512" s="23"/>
      <c r="K512" s="146"/>
      <c r="L512" s="146"/>
      <c r="M512" s="146"/>
      <c r="N512" s="32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181"/>
    </row>
    <row r="513" spans="1:25" ht="15">
      <c r="A513" s="32"/>
      <c r="B513" s="32"/>
      <c r="C513" s="32"/>
      <c r="D513" s="32"/>
      <c r="E513" s="32"/>
      <c r="F513" s="32"/>
      <c r="G513" s="32"/>
      <c r="H513" s="288"/>
      <c r="I513" s="33"/>
      <c r="J513" s="23"/>
      <c r="K513" s="146"/>
      <c r="L513" s="146"/>
      <c r="M513" s="146"/>
      <c r="N513" s="32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181"/>
    </row>
    <row r="514" spans="1:25" ht="15">
      <c r="A514" s="32"/>
      <c r="B514" s="32"/>
      <c r="C514" s="32"/>
      <c r="D514" s="32"/>
      <c r="E514" s="32"/>
      <c r="F514" s="32"/>
      <c r="G514" s="32"/>
      <c r="H514" s="288"/>
      <c r="I514" s="33"/>
      <c r="J514" s="23"/>
      <c r="K514" s="146"/>
      <c r="L514" s="146"/>
      <c r="M514" s="146"/>
      <c r="N514" s="32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181"/>
    </row>
    <row r="515" spans="1:25" ht="15">
      <c r="A515" s="32"/>
      <c r="B515" s="32"/>
      <c r="C515" s="32"/>
      <c r="D515" s="32"/>
      <c r="E515" s="32"/>
      <c r="F515" s="32"/>
      <c r="G515" s="32"/>
      <c r="H515" s="288"/>
      <c r="I515" s="33"/>
      <c r="J515" s="23"/>
      <c r="K515" s="146"/>
      <c r="L515" s="146"/>
      <c r="M515" s="146"/>
      <c r="N515" s="32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181"/>
    </row>
    <row r="516" spans="1:25" ht="15">
      <c r="A516" s="32"/>
      <c r="B516" s="32"/>
      <c r="C516" s="32"/>
      <c r="D516" s="32"/>
      <c r="E516" s="32"/>
      <c r="F516" s="32"/>
      <c r="G516" s="32"/>
      <c r="H516" s="288"/>
      <c r="I516" s="33"/>
      <c r="J516" s="23"/>
      <c r="K516" s="146"/>
      <c r="L516" s="146"/>
      <c r="M516" s="146"/>
      <c r="N516" s="32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181"/>
    </row>
    <row r="517" spans="1:25" ht="15">
      <c r="A517" s="32"/>
      <c r="B517" s="32"/>
      <c r="C517" s="32"/>
      <c r="D517" s="32"/>
      <c r="E517" s="32"/>
      <c r="F517" s="32"/>
      <c r="G517" s="32"/>
      <c r="H517" s="288"/>
      <c r="I517" s="33"/>
      <c r="J517" s="23"/>
      <c r="K517" s="146"/>
      <c r="L517" s="146"/>
      <c r="M517" s="146"/>
      <c r="N517" s="32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181"/>
    </row>
    <row r="518" spans="1:25" ht="15">
      <c r="A518" s="32"/>
      <c r="B518" s="32"/>
      <c r="C518" s="32"/>
      <c r="D518" s="32"/>
      <c r="E518" s="32"/>
      <c r="F518" s="32"/>
      <c r="G518" s="32"/>
      <c r="H518" s="288"/>
      <c r="I518" s="33"/>
      <c r="J518" s="23"/>
      <c r="K518" s="146"/>
      <c r="L518" s="146"/>
      <c r="M518" s="146"/>
      <c r="N518" s="32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181"/>
    </row>
    <row r="519" spans="1:25" ht="15">
      <c r="A519" s="32"/>
      <c r="B519" s="32"/>
      <c r="C519" s="32"/>
      <c r="D519" s="32"/>
      <c r="E519" s="32"/>
      <c r="F519" s="32"/>
      <c r="G519" s="32"/>
      <c r="H519" s="288"/>
      <c r="I519" s="33"/>
      <c r="J519" s="23"/>
      <c r="K519" s="146"/>
      <c r="L519" s="146"/>
      <c r="M519" s="146"/>
      <c r="N519" s="32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181"/>
    </row>
    <row r="520" spans="1:25" ht="15">
      <c r="A520" s="32"/>
      <c r="B520" s="32"/>
      <c r="C520" s="32"/>
      <c r="D520" s="32"/>
      <c r="E520" s="32"/>
      <c r="F520" s="32"/>
      <c r="G520" s="32"/>
      <c r="H520" s="288"/>
      <c r="I520" s="33"/>
      <c r="J520" s="23"/>
      <c r="K520" s="146"/>
      <c r="L520" s="146"/>
      <c r="M520" s="146"/>
      <c r="N520" s="32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181"/>
    </row>
    <row r="521" spans="1:25" ht="15">
      <c r="A521" s="32"/>
      <c r="B521" s="32"/>
      <c r="C521" s="32"/>
      <c r="D521" s="32"/>
      <c r="E521" s="32"/>
      <c r="F521" s="32"/>
      <c r="G521" s="32"/>
      <c r="H521" s="288"/>
      <c r="I521" s="33"/>
      <c r="J521" s="23"/>
      <c r="K521" s="146"/>
      <c r="L521" s="146"/>
      <c r="M521" s="146"/>
      <c r="N521" s="32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181"/>
    </row>
    <row r="522" spans="1:25" ht="15">
      <c r="A522" s="32"/>
      <c r="B522" s="32"/>
      <c r="C522" s="32"/>
      <c r="D522" s="32"/>
      <c r="E522" s="32"/>
      <c r="F522" s="32"/>
      <c r="G522" s="32"/>
      <c r="H522" s="288"/>
      <c r="I522" s="33"/>
      <c r="J522" s="23"/>
      <c r="K522" s="146"/>
      <c r="L522" s="146"/>
      <c r="M522" s="146"/>
      <c r="N522" s="32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181"/>
    </row>
    <row r="523" spans="1:25" ht="15">
      <c r="A523" s="32"/>
      <c r="B523" s="32"/>
      <c r="C523" s="32"/>
      <c r="D523" s="32"/>
      <c r="E523" s="32"/>
      <c r="F523" s="32"/>
      <c r="G523" s="32"/>
      <c r="H523" s="288"/>
      <c r="I523" s="33"/>
      <c r="J523" s="23"/>
      <c r="K523" s="146"/>
      <c r="L523" s="146"/>
      <c r="M523" s="146"/>
      <c r="N523" s="32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181"/>
    </row>
    <row r="524" spans="1:25" ht="15">
      <c r="A524" s="32"/>
      <c r="B524" s="32"/>
      <c r="C524" s="32"/>
      <c r="D524" s="32"/>
      <c r="E524" s="32"/>
      <c r="F524" s="32"/>
      <c r="G524" s="32"/>
      <c r="H524" s="288"/>
      <c r="I524" s="33"/>
      <c r="J524" s="23"/>
      <c r="K524" s="146"/>
      <c r="L524" s="146"/>
      <c r="M524" s="146"/>
      <c r="N524" s="32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181"/>
    </row>
    <row r="525" spans="1:25" ht="15">
      <c r="A525" s="32"/>
      <c r="B525" s="32"/>
      <c r="C525" s="32"/>
      <c r="D525" s="32"/>
      <c r="E525" s="32"/>
      <c r="F525" s="32"/>
      <c r="G525" s="32"/>
      <c r="H525" s="288"/>
      <c r="I525" s="33"/>
      <c r="J525" s="23"/>
      <c r="K525" s="146"/>
      <c r="L525" s="146"/>
      <c r="M525" s="146"/>
      <c r="N525" s="32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181"/>
    </row>
    <row r="526" spans="1:25" ht="15">
      <c r="A526" s="32"/>
      <c r="B526" s="32"/>
      <c r="C526" s="32"/>
      <c r="D526" s="32"/>
      <c r="E526" s="32"/>
      <c r="F526" s="32"/>
      <c r="G526" s="32"/>
      <c r="H526" s="288"/>
      <c r="I526" s="33"/>
      <c r="J526" s="23"/>
      <c r="K526" s="146"/>
      <c r="L526" s="146"/>
      <c r="M526" s="146"/>
      <c r="N526" s="32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181"/>
    </row>
    <row r="527" spans="1:25" ht="15">
      <c r="A527" s="32"/>
      <c r="B527" s="32"/>
      <c r="C527" s="32"/>
      <c r="D527" s="32"/>
      <c r="E527" s="32"/>
      <c r="F527" s="32"/>
      <c r="G527" s="32"/>
      <c r="H527" s="288"/>
      <c r="I527" s="33"/>
      <c r="J527" s="23"/>
      <c r="K527" s="146"/>
      <c r="L527" s="146"/>
      <c r="M527" s="146"/>
      <c r="N527" s="32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181"/>
    </row>
    <row r="528" spans="1:25" ht="15">
      <c r="A528" s="32"/>
      <c r="B528" s="32"/>
      <c r="C528" s="32"/>
      <c r="D528" s="32"/>
      <c r="E528" s="32"/>
      <c r="F528" s="32"/>
      <c r="G528" s="32"/>
      <c r="H528" s="288"/>
      <c r="I528" s="33"/>
      <c r="J528" s="23"/>
      <c r="K528" s="146"/>
      <c r="L528" s="146"/>
      <c r="M528" s="146"/>
      <c r="N528" s="32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181"/>
    </row>
    <row r="529" spans="1:25" ht="15">
      <c r="A529" s="32"/>
      <c r="B529" s="32"/>
      <c r="C529" s="32"/>
      <c r="D529" s="32"/>
      <c r="E529" s="32"/>
      <c r="F529" s="32"/>
      <c r="G529" s="32"/>
      <c r="H529" s="288"/>
      <c r="I529" s="33"/>
      <c r="J529" s="23"/>
      <c r="K529" s="146"/>
      <c r="L529" s="146"/>
      <c r="M529" s="146"/>
      <c r="N529" s="32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181"/>
    </row>
    <row r="530" spans="1:25" ht="15">
      <c r="A530" s="32"/>
      <c r="B530" s="32"/>
      <c r="C530" s="32"/>
      <c r="D530" s="32"/>
      <c r="E530" s="32"/>
      <c r="F530" s="32"/>
      <c r="G530" s="32"/>
      <c r="H530" s="288"/>
      <c r="I530" s="33"/>
      <c r="J530" s="23"/>
      <c r="K530" s="146"/>
      <c r="L530" s="146"/>
      <c r="M530" s="146"/>
      <c r="N530" s="32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181"/>
    </row>
    <row r="531" spans="1:25" ht="15">
      <c r="A531" s="32"/>
      <c r="B531" s="32"/>
      <c r="C531" s="32"/>
      <c r="D531" s="32"/>
      <c r="E531" s="32"/>
      <c r="F531" s="32"/>
      <c r="G531" s="32"/>
      <c r="H531" s="288"/>
      <c r="I531" s="33"/>
      <c r="J531" s="23"/>
      <c r="K531" s="146"/>
      <c r="L531" s="146"/>
      <c r="M531" s="146"/>
      <c r="N531" s="32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181"/>
    </row>
    <row r="532" spans="1:25" ht="15">
      <c r="A532" s="32"/>
      <c r="B532" s="32"/>
      <c r="C532" s="32"/>
      <c r="D532" s="32"/>
      <c r="E532" s="32"/>
      <c r="F532" s="32"/>
      <c r="G532" s="32"/>
      <c r="H532" s="288"/>
      <c r="I532" s="33"/>
      <c r="J532" s="23"/>
      <c r="K532" s="146"/>
      <c r="L532" s="146"/>
      <c r="M532" s="146"/>
      <c r="N532" s="32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181"/>
    </row>
    <row r="533" spans="1:25" ht="15">
      <c r="A533" s="32"/>
      <c r="B533" s="32"/>
      <c r="C533" s="32"/>
      <c r="D533" s="32"/>
      <c r="E533" s="32"/>
      <c r="F533" s="32"/>
      <c r="G533" s="32"/>
      <c r="H533" s="288"/>
      <c r="I533" s="33"/>
      <c r="J533" s="23"/>
      <c r="K533" s="146"/>
      <c r="L533" s="146"/>
      <c r="M533" s="146"/>
      <c r="N533" s="32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181"/>
    </row>
    <row r="534" spans="1:25" ht="15">
      <c r="A534" s="32"/>
      <c r="B534" s="32"/>
      <c r="C534" s="32"/>
      <c r="D534" s="32"/>
      <c r="E534" s="32"/>
      <c r="F534" s="32"/>
      <c r="G534" s="32"/>
      <c r="H534" s="288"/>
      <c r="I534" s="33"/>
      <c r="J534" s="23"/>
      <c r="K534" s="146"/>
      <c r="L534" s="146"/>
      <c r="M534" s="146"/>
      <c r="N534" s="32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181"/>
    </row>
    <row r="535" spans="1:25" ht="15">
      <c r="A535" s="32"/>
      <c r="B535" s="32"/>
      <c r="C535" s="32"/>
      <c r="D535" s="32"/>
      <c r="E535" s="32"/>
      <c r="F535" s="32"/>
      <c r="G535" s="32"/>
      <c r="H535" s="288"/>
      <c r="I535" s="33"/>
      <c r="J535" s="23"/>
      <c r="K535" s="146"/>
      <c r="L535" s="146"/>
      <c r="M535" s="146"/>
      <c r="N535" s="32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181"/>
    </row>
    <row r="536" spans="1:25" ht="15">
      <c r="A536" s="32"/>
      <c r="B536" s="32"/>
      <c r="C536" s="32"/>
      <c r="D536" s="32"/>
      <c r="E536" s="32"/>
      <c r="F536" s="32"/>
      <c r="G536" s="32"/>
      <c r="H536" s="288"/>
      <c r="I536" s="33"/>
      <c r="J536" s="23"/>
      <c r="K536" s="146"/>
      <c r="L536" s="146"/>
      <c r="M536" s="146"/>
      <c r="N536" s="32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181"/>
    </row>
    <row r="537" spans="1:25" ht="15">
      <c r="A537" s="32"/>
      <c r="B537" s="32"/>
      <c r="C537" s="32"/>
      <c r="D537" s="32"/>
      <c r="E537" s="32"/>
      <c r="F537" s="32"/>
      <c r="G537" s="32"/>
      <c r="H537" s="288"/>
      <c r="I537" s="33"/>
      <c r="J537" s="23"/>
      <c r="K537" s="146"/>
      <c r="L537" s="146"/>
      <c r="M537" s="146"/>
      <c r="N537" s="32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181"/>
    </row>
    <row r="538" spans="1:25" ht="15">
      <c r="A538" s="32"/>
      <c r="B538" s="32"/>
      <c r="C538" s="32"/>
      <c r="D538" s="32"/>
      <c r="E538" s="32"/>
      <c r="F538" s="32"/>
      <c r="G538" s="32"/>
      <c r="H538" s="288"/>
      <c r="I538" s="33"/>
      <c r="J538" s="23"/>
      <c r="K538" s="146"/>
      <c r="L538" s="146"/>
      <c r="M538" s="146"/>
      <c r="N538" s="32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181"/>
    </row>
    <row r="539" spans="1:25" ht="15">
      <c r="A539" s="32"/>
      <c r="B539" s="32"/>
      <c r="C539" s="32"/>
      <c r="D539" s="32"/>
      <c r="E539" s="32"/>
      <c r="F539" s="32"/>
      <c r="G539" s="32"/>
      <c r="H539" s="288"/>
      <c r="I539" s="33"/>
      <c r="J539" s="23"/>
      <c r="K539" s="146"/>
      <c r="L539" s="146"/>
      <c r="M539" s="146"/>
      <c r="N539" s="32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181"/>
    </row>
    <row r="540" spans="1:25" ht="15">
      <c r="A540" s="32"/>
      <c r="B540" s="32"/>
      <c r="C540" s="32"/>
      <c r="D540" s="32"/>
      <c r="E540" s="32"/>
      <c r="F540" s="32"/>
      <c r="G540" s="32"/>
      <c r="H540" s="288"/>
      <c r="I540" s="33"/>
      <c r="J540" s="23"/>
      <c r="K540" s="146"/>
      <c r="L540" s="146"/>
      <c r="M540" s="146"/>
      <c r="N540" s="32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181"/>
    </row>
    <row r="541" spans="1:25" ht="15">
      <c r="A541" s="32"/>
      <c r="B541" s="32"/>
      <c r="C541" s="32"/>
      <c r="D541" s="32"/>
      <c r="E541" s="32"/>
      <c r="F541" s="32"/>
      <c r="G541" s="32"/>
      <c r="H541" s="288"/>
      <c r="I541" s="33"/>
      <c r="J541" s="23"/>
      <c r="K541" s="146"/>
      <c r="L541" s="146"/>
      <c r="M541" s="146"/>
      <c r="N541" s="32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181"/>
    </row>
    <row r="542" spans="1:25" ht="15">
      <c r="A542" s="32"/>
      <c r="B542" s="32"/>
      <c r="C542" s="32"/>
      <c r="D542" s="32"/>
      <c r="E542" s="32"/>
      <c r="F542" s="32"/>
      <c r="G542" s="32"/>
      <c r="H542" s="288"/>
      <c r="I542" s="33"/>
      <c r="J542" s="23"/>
      <c r="K542" s="146"/>
      <c r="L542" s="146"/>
      <c r="M542" s="146"/>
      <c r="N542" s="32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181"/>
    </row>
    <row r="543" spans="1:25" ht="15">
      <c r="A543" s="32"/>
      <c r="B543" s="32"/>
      <c r="C543" s="32"/>
      <c r="D543" s="32"/>
      <c r="E543" s="32"/>
      <c r="F543" s="32"/>
      <c r="G543" s="32"/>
      <c r="H543" s="288"/>
      <c r="I543" s="33"/>
      <c r="J543" s="23"/>
      <c r="K543" s="146"/>
      <c r="L543" s="146"/>
      <c r="M543" s="146"/>
      <c r="N543" s="32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181"/>
    </row>
    <row r="544" spans="1:25" ht="15">
      <c r="A544" s="32"/>
      <c r="B544" s="32"/>
      <c r="C544" s="32"/>
      <c r="D544" s="32"/>
      <c r="E544" s="32"/>
      <c r="F544" s="32"/>
      <c r="G544" s="32"/>
      <c r="H544" s="288"/>
      <c r="I544" s="33"/>
      <c r="J544" s="23"/>
      <c r="K544" s="146"/>
      <c r="L544" s="146"/>
      <c r="M544" s="146"/>
      <c r="N544" s="32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181"/>
    </row>
    <row r="545" spans="1:25" ht="15">
      <c r="A545" s="32"/>
      <c r="B545" s="32"/>
      <c r="C545" s="32"/>
      <c r="D545" s="32"/>
      <c r="E545" s="32"/>
      <c r="F545" s="32"/>
      <c r="G545" s="32"/>
      <c r="H545" s="288"/>
      <c r="I545" s="33"/>
      <c r="J545" s="23"/>
      <c r="K545" s="146"/>
      <c r="L545" s="146"/>
      <c r="M545" s="146"/>
      <c r="N545" s="32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181"/>
    </row>
    <row r="546" spans="1:25" ht="15">
      <c r="A546" s="32"/>
      <c r="B546" s="32"/>
      <c r="C546" s="32"/>
      <c r="D546" s="32"/>
      <c r="E546" s="32"/>
      <c r="F546" s="32"/>
      <c r="G546" s="32"/>
      <c r="H546" s="288"/>
      <c r="I546" s="33"/>
      <c r="J546" s="23"/>
      <c r="K546" s="146"/>
      <c r="L546" s="146"/>
      <c r="M546" s="146"/>
      <c r="N546" s="32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181"/>
    </row>
    <row r="547" spans="1:25" ht="15">
      <c r="A547" s="32"/>
      <c r="B547" s="32"/>
      <c r="C547" s="32"/>
      <c r="D547" s="32"/>
      <c r="E547" s="32"/>
      <c r="F547" s="32"/>
      <c r="G547" s="32"/>
      <c r="H547" s="288"/>
      <c r="I547" s="33"/>
      <c r="J547" s="23"/>
      <c r="K547" s="146"/>
      <c r="L547" s="146"/>
      <c r="M547" s="146"/>
      <c r="N547" s="32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181"/>
    </row>
    <row r="548" spans="1:25" ht="15">
      <c r="A548" s="32"/>
      <c r="B548" s="32"/>
      <c r="C548" s="32"/>
      <c r="D548" s="32"/>
      <c r="E548" s="32"/>
      <c r="F548" s="32"/>
      <c r="G548" s="32"/>
      <c r="H548" s="288"/>
      <c r="I548" s="33"/>
      <c r="J548" s="23"/>
      <c r="K548" s="146"/>
      <c r="L548" s="146"/>
      <c r="M548" s="146"/>
      <c r="N548" s="32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181"/>
    </row>
    <row r="549" spans="1:25" ht="15">
      <c r="A549" s="32"/>
      <c r="B549" s="32"/>
      <c r="C549" s="32"/>
      <c r="D549" s="32"/>
      <c r="E549" s="32"/>
      <c r="F549" s="32"/>
      <c r="G549" s="32"/>
      <c r="H549" s="288"/>
      <c r="I549" s="33"/>
      <c r="J549" s="23"/>
      <c r="K549" s="146"/>
      <c r="L549" s="146"/>
      <c r="M549" s="146"/>
      <c r="N549" s="32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181"/>
    </row>
    <row r="550" spans="1:25" ht="15">
      <c r="A550" s="32"/>
      <c r="B550" s="32"/>
      <c r="C550" s="32"/>
      <c r="D550" s="32"/>
      <c r="E550" s="32"/>
      <c r="F550" s="32"/>
      <c r="G550" s="32"/>
      <c r="H550" s="288"/>
      <c r="I550" s="33"/>
      <c r="J550" s="23"/>
      <c r="K550" s="146"/>
      <c r="L550" s="146"/>
      <c r="M550" s="146"/>
      <c r="N550" s="32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181"/>
    </row>
    <row r="551" spans="1:25" ht="15">
      <c r="A551" s="32"/>
      <c r="B551" s="32"/>
      <c r="C551" s="32"/>
      <c r="D551" s="32"/>
      <c r="E551" s="32"/>
      <c r="F551" s="32"/>
      <c r="G551" s="32"/>
      <c r="H551" s="288"/>
      <c r="I551" s="33"/>
      <c r="J551" s="23"/>
      <c r="K551" s="146"/>
      <c r="L551" s="146"/>
      <c r="M551" s="146"/>
      <c r="N551" s="32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181"/>
    </row>
    <row r="552" spans="1:25" ht="15">
      <c r="A552" s="32"/>
      <c r="B552" s="32"/>
      <c r="C552" s="32"/>
      <c r="D552" s="32"/>
      <c r="E552" s="32"/>
      <c r="F552" s="32"/>
      <c r="G552" s="32"/>
      <c r="H552" s="288"/>
      <c r="I552" s="33"/>
      <c r="J552" s="23"/>
      <c r="K552" s="146"/>
      <c r="L552" s="146"/>
      <c r="M552" s="146"/>
      <c r="N552" s="32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181"/>
    </row>
    <row r="553" spans="1:25" ht="15">
      <c r="A553" s="32"/>
      <c r="B553" s="32"/>
      <c r="C553" s="32"/>
      <c r="D553" s="32"/>
      <c r="E553" s="32"/>
      <c r="F553" s="32"/>
      <c r="G553" s="32"/>
      <c r="H553" s="288"/>
      <c r="I553" s="33"/>
      <c r="J553" s="23"/>
      <c r="K553" s="146"/>
      <c r="L553" s="146"/>
      <c r="M553" s="146"/>
      <c r="N553" s="32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181"/>
    </row>
    <row r="554" spans="1:25" ht="15">
      <c r="A554" s="32"/>
      <c r="B554" s="32"/>
      <c r="C554" s="32"/>
      <c r="D554" s="32"/>
      <c r="E554" s="32"/>
      <c r="F554" s="32"/>
      <c r="G554" s="32"/>
      <c r="H554" s="288"/>
      <c r="I554" s="33"/>
      <c r="J554" s="23"/>
      <c r="K554" s="146"/>
      <c r="L554" s="146"/>
      <c r="M554" s="146"/>
      <c r="N554" s="32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181"/>
    </row>
    <row r="555" spans="1:25" ht="15">
      <c r="A555" s="32"/>
      <c r="B555" s="32"/>
      <c r="C555" s="32"/>
      <c r="D555" s="32"/>
      <c r="E555" s="32"/>
      <c r="F555" s="32"/>
      <c r="G555" s="32"/>
      <c r="H555" s="288"/>
      <c r="I555" s="33"/>
      <c r="J555" s="23"/>
      <c r="K555" s="146"/>
      <c r="L555" s="146"/>
      <c r="M555" s="146"/>
      <c r="N555" s="32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181"/>
    </row>
    <row r="556" spans="1:25" ht="15">
      <c r="A556" s="32"/>
      <c r="B556" s="32"/>
      <c r="C556" s="32"/>
      <c r="D556" s="32"/>
      <c r="E556" s="32"/>
      <c r="F556" s="32"/>
      <c r="G556" s="32"/>
      <c r="H556" s="288"/>
      <c r="I556" s="33"/>
      <c r="J556" s="23"/>
      <c r="K556" s="146"/>
      <c r="L556" s="146"/>
      <c r="M556" s="146"/>
      <c r="N556" s="32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181"/>
    </row>
    <row r="557" spans="1:25" ht="15">
      <c r="A557" s="32"/>
      <c r="B557" s="32"/>
      <c r="C557" s="32"/>
      <c r="D557" s="32"/>
      <c r="E557" s="32"/>
      <c r="F557" s="32"/>
      <c r="G557" s="32"/>
      <c r="H557" s="288"/>
      <c r="I557" s="33"/>
      <c r="J557" s="23"/>
      <c r="K557" s="146"/>
      <c r="L557" s="146"/>
      <c r="M557" s="146"/>
      <c r="N557" s="32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181"/>
    </row>
    <row r="558" spans="1:25" ht="15">
      <c r="A558" s="32"/>
      <c r="B558" s="32"/>
      <c r="C558" s="32"/>
      <c r="D558" s="32"/>
      <c r="E558" s="32"/>
      <c r="F558" s="32"/>
      <c r="G558" s="32"/>
      <c r="H558" s="288"/>
      <c r="I558" s="33"/>
      <c r="J558" s="23"/>
      <c r="K558" s="146"/>
      <c r="L558" s="146"/>
      <c r="M558" s="146"/>
      <c r="N558" s="32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181"/>
    </row>
    <row r="559" spans="1:25" ht="15">
      <c r="A559" s="32"/>
      <c r="B559" s="32"/>
      <c r="C559" s="32"/>
      <c r="D559" s="32"/>
      <c r="E559" s="32"/>
      <c r="F559" s="32"/>
      <c r="G559" s="32"/>
      <c r="H559" s="288"/>
      <c r="I559" s="33"/>
      <c r="J559" s="23"/>
      <c r="K559" s="146"/>
      <c r="L559" s="146"/>
      <c r="M559" s="146"/>
      <c r="N559" s="32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181"/>
    </row>
    <row r="560" spans="1:25" ht="15">
      <c r="A560" s="32"/>
      <c r="B560" s="32"/>
      <c r="C560" s="32"/>
      <c r="D560" s="32"/>
      <c r="E560" s="32"/>
      <c r="F560" s="32"/>
      <c r="G560" s="32"/>
      <c r="H560" s="288"/>
      <c r="I560" s="33"/>
      <c r="J560" s="23"/>
      <c r="K560" s="146"/>
      <c r="L560" s="146"/>
      <c r="M560" s="146"/>
      <c r="N560" s="32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181"/>
    </row>
    <row r="561" spans="1:25" ht="15">
      <c r="A561" s="32"/>
      <c r="B561" s="32"/>
      <c r="C561" s="32"/>
      <c r="D561" s="32"/>
      <c r="E561" s="32"/>
      <c r="F561" s="32"/>
      <c r="G561" s="32"/>
      <c r="H561" s="288"/>
      <c r="I561" s="33"/>
      <c r="J561" s="23"/>
      <c r="K561" s="146"/>
      <c r="L561" s="146"/>
      <c r="M561" s="146"/>
      <c r="N561" s="32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181"/>
    </row>
    <row r="562" spans="1:25" ht="15">
      <c r="A562" s="32"/>
      <c r="B562" s="32"/>
      <c r="C562" s="32"/>
      <c r="D562" s="32"/>
      <c r="E562" s="32"/>
      <c r="F562" s="32"/>
      <c r="G562" s="32"/>
      <c r="H562" s="288"/>
      <c r="I562" s="33"/>
      <c r="J562" s="23"/>
      <c r="K562" s="146"/>
      <c r="L562" s="146"/>
      <c r="M562" s="146"/>
      <c r="N562" s="32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181"/>
    </row>
    <row r="563" spans="1:25" ht="15">
      <c r="A563" s="32"/>
      <c r="B563" s="32"/>
      <c r="C563" s="32"/>
      <c r="D563" s="32"/>
      <c r="E563" s="32"/>
      <c r="F563" s="32"/>
      <c r="G563" s="32"/>
      <c r="H563" s="288"/>
      <c r="I563" s="33"/>
      <c r="J563" s="23"/>
      <c r="K563" s="146"/>
      <c r="L563" s="146"/>
      <c r="M563" s="146"/>
      <c r="N563" s="32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181"/>
    </row>
    <row r="564" spans="1:25" ht="15">
      <c r="A564" s="32"/>
      <c r="B564" s="32"/>
      <c r="C564" s="32"/>
      <c r="D564" s="32"/>
      <c r="E564" s="32"/>
      <c r="F564" s="32"/>
      <c r="G564" s="32"/>
      <c r="H564" s="288"/>
      <c r="I564" s="33"/>
      <c r="J564" s="23"/>
      <c r="K564" s="146"/>
      <c r="L564" s="146"/>
      <c r="M564" s="146"/>
      <c r="N564" s="32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181"/>
    </row>
    <row r="565" spans="1:25" ht="15">
      <c r="A565" s="32"/>
      <c r="B565" s="32"/>
      <c r="C565" s="32"/>
      <c r="D565" s="32"/>
      <c r="E565" s="32"/>
      <c r="F565" s="32"/>
      <c r="G565" s="32"/>
      <c r="H565" s="288"/>
      <c r="I565" s="33"/>
      <c r="J565" s="23"/>
      <c r="K565" s="146"/>
      <c r="L565" s="146"/>
      <c r="M565" s="146"/>
      <c r="N565" s="32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181"/>
    </row>
    <row r="566" spans="1:25" ht="15">
      <c r="A566" s="32"/>
      <c r="B566" s="32"/>
      <c r="C566" s="32"/>
      <c r="D566" s="32"/>
      <c r="E566" s="32"/>
      <c r="F566" s="32"/>
      <c r="G566" s="32"/>
      <c r="H566" s="288"/>
      <c r="I566" s="33"/>
      <c r="J566" s="23"/>
      <c r="K566" s="146"/>
      <c r="L566" s="146"/>
      <c r="M566" s="146"/>
      <c r="N566" s="32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181"/>
    </row>
    <row r="567" spans="1:25" ht="15">
      <c r="A567" s="32"/>
      <c r="B567" s="32"/>
      <c r="C567" s="32"/>
      <c r="D567" s="32"/>
      <c r="E567" s="32"/>
      <c r="F567" s="32"/>
      <c r="G567" s="32"/>
      <c r="H567" s="288"/>
      <c r="I567" s="33"/>
      <c r="J567" s="23"/>
      <c r="K567" s="146"/>
      <c r="L567" s="146"/>
      <c r="M567" s="146"/>
      <c r="N567" s="32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181"/>
    </row>
    <row r="568" spans="1:25" ht="15">
      <c r="A568" s="32"/>
      <c r="B568" s="32"/>
      <c r="C568" s="32"/>
      <c r="D568" s="32"/>
      <c r="E568" s="32"/>
      <c r="F568" s="32"/>
      <c r="G568" s="32"/>
      <c r="H568" s="288"/>
      <c r="I568" s="33"/>
      <c r="J568" s="23"/>
      <c r="K568" s="146"/>
      <c r="L568" s="146"/>
      <c r="M568" s="146"/>
      <c r="N568" s="32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181"/>
    </row>
    <row r="569" spans="1:25" ht="15">
      <c r="A569" s="32"/>
      <c r="B569" s="32"/>
      <c r="C569" s="32"/>
      <c r="D569" s="32"/>
      <c r="E569" s="32"/>
      <c r="F569" s="32"/>
      <c r="G569" s="32"/>
      <c r="H569" s="288"/>
      <c r="I569" s="33"/>
      <c r="J569" s="23"/>
      <c r="K569" s="146"/>
      <c r="L569" s="146"/>
      <c r="M569" s="146"/>
      <c r="N569" s="32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181"/>
    </row>
    <row r="570" spans="1:25" ht="15">
      <c r="A570" s="32"/>
      <c r="B570" s="32"/>
      <c r="C570" s="32"/>
      <c r="D570" s="32"/>
      <c r="E570" s="32"/>
      <c r="F570" s="32"/>
      <c r="G570" s="32"/>
      <c r="H570" s="288"/>
      <c r="I570" s="33"/>
      <c r="J570" s="23"/>
      <c r="K570" s="23"/>
      <c r="L570" s="23"/>
      <c r="M570" s="23"/>
      <c r="N570" s="55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181"/>
    </row>
    <row r="571" spans="1:25" ht="15">
      <c r="A571" s="32"/>
      <c r="B571" s="32"/>
      <c r="C571" s="32"/>
      <c r="D571" s="32"/>
      <c r="E571" s="32"/>
      <c r="F571" s="32"/>
      <c r="G571" s="32"/>
      <c r="H571" s="288"/>
      <c r="I571" s="33"/>
      <c r="J571" s="23"/>
      <c r="K571" s="23"/>
      <c r="L571" s="23"/>
      <c r="M571" s="23"/>
      <c r="N571" s="55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181"/>
    </row>
    <row r="572" spans="1:25" ht="15">
      <c r="A572" s="32"/>
      <c r="B572" s="32"/>
      <c r="C572" s="32"/>
      <c r="D572" s="32"/>
      <c r="E572" s="32"/>
      <c r="F572" s="32"/>
      <c r="G572" s="32"/>
      <c r="H572" s="288"/>
      <c r="I572" s="33"/>
      <c r="J572" s="23"/>
      <c r="K572" s="23"/>
      <c r="L572" s="23"/>
      <c r="M572" s="23"/>
      <c r="N572" s="55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181"/>
    </row>
    <row r="573" spans="1:25" ht="15">
      <c r="A573" s="32"/>
      <c r="B573" s="32"/>
      <c r="C573" s="32"/>
      <c r="D573" s="32"/>
      <c r="E573" s="32"/>
      <c r="F573" s="32"/>
      <c r="G573" s="32"/>
      <c r="H573" s="288"/>
      <c r="I573" s="33"/>
      <c r="J573" s="23"/>
      <c r="K573" s="23"/>
      <c r="L573" s="23"/>
      <c r="M573" s="23"/>
      <c r="N573" s="55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181"/>
    </row>
    <row r="574" spans="1:25" ht="15">
      <c r="A574" s="32"/>
      <c r="B574" s="32"/>
      <c r="C574" s="32"/>
      <c r="D574" s="32"/>
      <c r="E574" s="32"/>
      <c r="F574" s="32"/>
      <c r="G574" s="32"/>
      <c r="H574" s="288"/>
      <c r="I574" s="33"/>
      <c r="J574" s="23"/>
      <c r="K574" s="23"/>
      <c r="L574" s="23"/>
      <c r="M574" s="23"/>
      <c r="N574" s="55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181"/>
    </row>
    <row r="575" spans="1:25" ht="15">
      <c r="A575" s="32"/>
      <c r="B575" s="32"/>
      <c r="C575" s="32"/>
      <c r="D575" s="32"/>
      <c r="E575" s="32"/>
      <c r="F575" s="32"/>
      <c r="G575" s="32"/>
      <c r="H575" s="288"/>
      <c r="I575" s="33"/>
      <c r="J575" s="23"/>
      <c r="K575" s="23"/>
      <c r="L575" s="23"/>
      <c r="M575" s="23"/>
      <c r="N575" s="55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181"/>
    </row>
    <row r="576" spans="1:25" ht="15">
      <c r="A576" s="32"/>
      <c r="B576" s="32"/>
      <c r="C576" s="32"/>
      <c r="D576" s="32"/>
      <c r="E576" s="32"/>
      <c r="F576" s="32"/>
      <c r="G576" s="32"/>
      <c r="H576" s="288"/>
      <c r="I576" s="33"/>
      <c r="J576" s="23"/>
      <c r="K576" s="23"/>
      <c r="L576" s="23"/>
      <c r="M576" s="23"/>
      <c r="N576" s="55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181"/>
    </row>
    <row r="577" spans="1:25" ht="15">
      <c r="A577" s="32"/>
      <c r="B577" s="32"/>
      <c r="C577" s="32"/>
      <c r="D577" s="32"/>
      <c r="E577" s="32"/>
      <c r="F577" s="32"/>
      <c r="G577" s="32"/>
      <c r="H577" s="288"/>
      <c r="I577" s="33"/>
      <c r="J577" s="23"/>
      <c r="K577" s="23"/>
      <c r="L577" s="23"/>
      <c r="M577" s="23"/>
      <c r="N577" s="55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181"/>
    </row>
    <row r="578" spans="1:25" ht="15">
      <c r="A578" s="32"/>
      <c r="B578" s="32"/>
      <c r="C578" s="32"/>
      <c r="D578" s="32"/>
      <c r="E578" s="32"/>
      <c r="F578" s="32"/>
      <c r="G578" s="32"/>
      <c r="H578" s="288"/>
      <c r="I578" s="33"/>
      <c r="J578" s="23"/>
      <c r="K578" s="23"/>
      <c r="L578" s="23"/>
      <c r="M578" s="23"/>
      <c r="N578" s="55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181"/>
    </row>
    <row r="579" spans="1:25" ht="15">
      <c r="A579" s="32"/>
      <c r="B579" s="32"/>
      <c r="C579" s="32"/>
      <c r="D579" s="32"/>
      <c r="E579" s="32"/>
      <c r="F579" s="32"/>
      <c r="G579" s="32"/>
      <c r="H579" s="288"/>
      <c r="I579" s="33"/>
      <c r="J579" s="23"/>
      <c r="K579" s="23"/>
      <c r="L579" s="23"/>
      <c r="M579" s="23"/>
      <c r="N579" s="55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181"/>
    </row>
    <row r="580" spans="1:25" ht="15">
      <c r="A580" s="32"/>
      <c r="B580" s="32"/>
      <c r="C580" s="32"/>
      <c r="D580" s="32"/>
      <c r="E580" s="32"/>
      <c r="F580" s="32"/>
      <c r="G580" s="32"/>
      <c r="H580" s="288"/>
      <c r="I580" s="33"/>
      <c r="J580" s="23"/>
      <c r="K580" s="23"/>
      <c r="L580" s="23"/>
      <c r="M580" s="23"/>
      <c r="N580" s="55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181"/>
    </row>
    <row r="581" spans="1:25" ht="15">
      <c r="A581" s="32"/>
      <c r="B581" s="32"/>
      <c r="C581" s="32"/>
      <c r="D581" s="32"/>
      <c r="E581" s="32"/>
      <c r="F581" s="32"/>
      <c r="G581" s="32"/>
      <c r="H581" s="288"/>
      <c r="I581" s="33"/>
      <c r="J581" s="23"/>
      <c r="K581" s="23"/>
      <c r="L581" s="23"/>
      <c r="M581" s="23"/>
      <c r="N581" s="55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181"/>
    </row>
    <row r="582" spans="1:25" ht="15">
      <c r="A582" s="32"/>
      <c r="B582" s="32"/>
      <c r="C582" s="32"/>
      <c r="D582" s="32"/>
      <c r="E582" s="32"/>
      <c r="F582" s="32"/>
      <c r="G582" s="32"/>
      <c r="H582" s="288"/>
      <c r="I582" s="33"/>
      <c r="J582" s="23"/>
      <c r="K582" s="23"/>
      <c r="L582" s="23"/>
      <c r="M582" s="23"/>
      <c r="N582" s="55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181"/>
    </row>
    <row r="583" spans="1:25" ht="15">
      <c r="A583" s="32"/>
      <c r="B583" s="32"/>
      <c r="C583" s="32"/>
      <c r="D583" s="32"/>
      <c r="E583" s="32"/>
      <c r="F583" s="32"/>
      <c r="G583" s="32"/>
      <c r="H583" s="288"/>
      <c r="I583" s="33"/>
      <c r="J583" s="23"/>
      <c r="K583" s="23"/>
      <c r="L583" s="23"/>
      <c r="M583" s="23"/>
      <c r="N583" s="55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181"/>
    </row>
    <row r="584" spans="1:25" ht="15">
      <c r="A584" s="32"/>
      <c r="B584" s="32"/>
      <c r="C584" s="32"/>
      <c r="D584" s="32"/>
      <c r="E584" s="32"/>
      <c r="F584" s="32"/>
      <c r="G584" s="32"/>
      <c r="H584" s="288"/>
      <c r="I584" s="33"/>
      <c r="J584" s="23"/>
      <c r="K584" s="23"/>
      <c r="L584" s="23"/>
      <c r="M584" s="23"/>
      <c r="N584" s="55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181"/>
    </row>
    <row r="585" spans="1:25" ht="15">
      <c r="A585" s="32"/>
      <c r="B585" s="32"/>
      <c r="C585" s="32"/>
      <c r="D585" s="32"/>
      <c r="E585" s="32"/>
      <c r="F585" s="32"/>
      <c r="G585" s="32"/>
      <c r="H585" s="288"/>
      <c r="I585" s="33"/>
      <c r="J585" s="23"/>
      <c r="K585" s="23"/>
      <c r="L585" s="23"/>
      <c r="M585" s="23"/>
      <c r="N585" s="55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181"/>
    </row>
    <row r="586" spans="1:25" ht="15">
      <c r="A586" s="32"/>
      <c r="B586" s="32"/>
      <c r="C586" s="32"/>
      <c r="D586" s="32"/>
      <c r="E586" s="32"/>
      <c r="F586" s="32"/>
      <c r="G586" s="32"/>
      <c r="H586" s="288"/>
      <c r="I586" s="33"/>
      <c r="J586" s="23"/>
      <c r="K586" s="23"/>
      <c r="L586" s="23"/>
      <c r="M586" s="23"/>
      <c r="N586" s="55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181"/>
    </row>
    <row r="587" spans="1:25" ht="15">
      <c r="A587" s="32"/>
      <c r="B587" s="32"/>
      <c r="C587" s="32"/>
      <c r="D587" s="32"/>
      <c r="E587" s="32"/>
      <c r="F587" s="32"/>
      <c r="G587" s="32"/>
      <c r="H587" s="288"/>
      <c r="I587" s="33"/>
      <c r="J587" s="23"/>
      <c r="K587" s="23"/>
      <c r="L587" s="23"/>
      <c r="M587" s="23"/>
      <c r="N587" s="55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181"/>
    </row>
    <row r="588" spans="1:25" ht="15">
      <c r="A588" s="32"/>
      <c r="B588" s="32"/>
      <c r="C588" s="32"/>
      <c r="D588" s="32"/>
      <c r="E588" s="32"/>
      <c r="F588" s="32"/>
      <c r="G588" s="32"/>
      <c r="H588" s="288"/>
      <c r="I588" s="33"/>
      <c r="J588" s="23"/>
      <c r="K588" s="23"/>
      <c r="L588" s="23"/>
      <c r="M588" s="23"/>
      <c r="N588" s="55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181"/>
    </row>
    <row r="589" spans="1:25" ht="15">
      <c r="A589" s="32"/>
      <c r="B589" s="32"/>
      <c r="C589" s="32"/>
      <c r="D589" s="32"/>
      <c r="E589" s="32"/>
      <c r="F589" s="32"/>
      <c r="G589" s="32"/>
      <c r="H589" s="288"/>
      <c r="I589" s="33"/>
      <c r="J589" s="23"/>
      <c r="K589" s="23"/>
      <c r="L589" s="23"/>
      <c r="M589" s="23"/>
      <c r="N589" s="55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181"/>
    </row>
    <row r="590" spans="1:25" ht="15">
      <c r="A590" s="32"/>
      <c r="B590" s="32"/>
      <c r="C590" s="32"/>
      <c r="D590" s="32"/>
      <c r="E590" s="32"/>
      <c r="F590" s="32"/>
      <c r="G590" s="32"/>
      <c r="H590" s="288"/>
      <c r="I590" s="33"/>
      <c r="J590" s="23"/>
      <c r="K590" s="23"/>
      <c r="L590" s="23"/>
      <c r="M590" s="23"/>
      <c r="N590" s="55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181"/>
    </row>
    <row r="591" spans="1:25" ht="15">
      <c r="A591" s="32"/>
      <c r="B591" s="32"/>
      <c r="C591" s="32"/>
      <c r="D591" s="32"/>
      <c r="E591" s="32"/>
      <c r="F591" s="32"/>
      <c r="G591" s="32"/>
      <c r="H591" s="288"/>
      <c r="I591" s="33"/>
      <c r="J591" s="23"/>
      <c r="K591" s="23"/>
      <c r="L591" s="23"/>
      <c r="M591" s="23"/>
      <c r="N591" s="55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181"/>
    </row>
    <row r="592" spans="1:25" ht="15">
      <c r="A592" s="32"/>
      <c r="B592" s="32"/>
      <c r="C592" s="32"/>
      <c r="D592" s="32"/>
      <c r="E592" s="32"/>
      <c r="F592" s="32"/>
      <c r="G592" s="32"/>
      <c r="H592" s="288"/>
      <c r="I592" s="33"/>
      <c r="J592" s="23"/>
      <c r="K592" s="23"/>
      <c r="L592" s="23"/>
      <c r="M592" s="23"/>
      <c r="N592" s="55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181"/>
    </row>
    <row r="593" spans="1:25" ht="15">
      <c r="A593" s="32"/>
      <c r="B593" s="32"/>
      <c r="C593" s="32"/>
      <c r="D593" s="32"/>
      <c r="E593" s="32"/>
      <c r="F593" s="32"/>
      <c r="G593" s="32"/>
      <c r="H593" s="288"/>
      <c r="I593" s="33"/>
      <c r="J593" s="23"/>
      <c r="K593" s="23"/>
      <c r="L593" s="23"/>
      <c r="M593" s="23"/>
      <c r="N593" s="55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181"/>
    </row>
    <row r="594" spans="1:25" ht="15">
      <c r="A594" s="32"/>
      <c r="B594" s="32"/>
      <c r="C594" s="32"/>
      <c r="D594" s="32"/>
      <c r="E594" s="32"/>
      <c r="F594" s="32"/>
      <c r="G594" s="32"/>
      <c r="H594" s="288"/>
      <c r="I594" s="33"/>
      <c r="J594" s="23"/>
      <c r="K594" s="23"/>
      <c r="L594" s="23"/>
      <c r="M594" s="23"/>
      <c r="N594" s="55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181"/>
    </row>
    <row r="595" spans="1:25" ht="15">
      <c r="A595" s="32"/>
      <c r="B595" s="32"/>
      <c r="C595" s="32"/>
      <c r="D595" s="32"/>
      <c r="E595" s="32"/>
      <c r="F595" s="32"/>
      <c r="G595" s="32"/>
      <c r="H595" s="288"/>
      <c r="I595" s="33"/>
      <c r="J595" s="23"/>
      <c r="K595" s="23"/>
      <c r="L595" s="23"/>
      <c r="M595" s="23"/>
      <c r="N595" s="55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181"/>
    </row>
    <row r="596" spans="1:25" ht="15">
      <c r="A596" s="32"/>
      <c r="B596" s="32"/>
      <c r="C596" s="32"/>
      <c r="D596" s="32"/>
      <c r="E596" s="32"/>
      <c r="F596" s="32"/>
      <c r="G596" s="32"/>
      <c r="H596" s="288"/>
      <c r="I596" s="33"/>
      <c r="J596" s="23"/>
      <c r="K596" s="23"/>
      <c r="L596" s="23"/>
      <c r="M596" s="23"/>
      <c r="N596" s="55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181"/>
    </row>
    <row r="597" spans="1:25" ht="15">
      <c r="A597" s="32"/>
      <c r="B597" s="32"/>
      <c r="C597" s="32"/>
      <c r="D597" s="32"/>
      <c r="E597" s="32"/>
      <c r="F597" s="32"/>
      <c r="G597" s="32"/>
      <c r="H597" s="288"/>
      <c r="I597" s="33"/>
      <c r="J597" s="23"/>
      <c r="K597" s="23"/>
      <c r="L597" s="23"/>
      <c r="M597" s="23"/>
      <c r="N597" s="55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181"/>
    </row>
    <row r="598" spans="1:25" ht="15">
      <c r="A598" s="32"/>
      <c r="B598" s="32"/>
      <c r="C598" s="32"/>
      <c r="D598" s="32"/>
      <c r="E598" s="32"/>
      <c r="F598" s="32"/>
      <c r="G598" s="32"/>
      <c r="H598" s="288"/>
      <c r="I598" s="33"/>
      <c r="J598" s="23"/>
      <c r="K598" s="23"/>
      <c r="L598" s="23"/>
      <c r="M598" s="23"/>
      <c r="N598" s="55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181"/>
    </row>
    <row r="599" spans="1:25" ht="15">
      <c r="A599" s="32"/>
      <c r="B599" s="32"/>
      <c r="C599" s="32"/>
      <c r="D599" s="32"/>
      <c r="E599" s="32"/>
      <c r="F599" s="32"/>
      <c r="G599" s="32"/>
      <c r="H599" s="288"/>
      <c r="I599" s="33"/>
      <c r="J599" s="23"/>
      <c r="K599" s="23"/>
      <c r="L599" s="23"/>
      <c r="M599" s="23"/>
      <c r="N599" s="55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181"/>
    </row>
    <row r="600" spans="1:25" ht="15">
      <c r="A600" s="32"/>
      <c r="B600" s="32"/>
      <c r="C600" s="32"/>
      <c r="D600" s="32"/>
      <c r="E600" s="32"/>
      <c r="F600" s="32"/>
      <c r="G600" s="32"/>
      <c r="H600" s="288"/>
      <c r="I600" s="33"/>
      <c r="J600" s="23"/>
      <c r="K600" s="23"/>
      <c r="L600" s="23"/>
      <c r="M600" s="23"/>
      <c r="N600" s="55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181"/>
    </row>
    <row r="601" spans="1:25" ht="15">
      <c r="A601" s="32"/>
      <c r="B601" s="32"/>
      <c r="C601" s="32"/>
      <c r="D601" s="32"/>
      <c r="E601" s="32"/>
      <c r="F601" s="32"/>
      <c r="G601" s="32"/>
      <c r="H601" s="288"/>
      <c r="I601" s="33"/>
      <c r="J601" s="23"/>
      <c r="K601" s="23"/>
      <c r="L601" s="23"/>
      <c r="M601" s="23"/>
      <c r="N601" s="55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181"/>
    </row>
    <row r="602" spans="1:25" ht="15">
      <c r="A602" s="32"/>
      <c r="B602" s="32"/>
      <c r="C602" s="32"/>
      <c r="D602" s="32"/>
      <c r="E602" s="32"/>
      <c r="F602" s="32"/>
      <c r="G602" s="32"/>
      <c r="H602" s="288"/>
      <c r="I602" s="33"/>
      <c r="J602" s="23"/>
      <c r="K602" s="23"/>
      <c r="L602" s="23"/>
      <c r="M602" s="23"/>
      <c r="N602" s="55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181"/>
    </row>
    <row r="603" spans="1:25" ht="15">
      <c r="A603" s="32"/>
      <c r="B603" s="32"/>
      <c r="C603" s="32"/>
      <c r="D603" s="32"/>
      <c r="E603" s="32"/>
      <c r="F603" s="32"/>
      <c r="G603" s="32"/>
      <c r="H603" s="288"/>
      <c r="I603" s="33"/>
      <c r="J603" s="23"/>
      <c r="K603" s="23"/>
      <c r="L603" s="23"/>
      <c r="M603" s="23"/>
      <c r="N603" s="55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181"/>
    </row>
    <row r="604" spans="1:25" ht="15">
      <c r="A604" s="32"/>
      <c r="B604" s="32"/>
      <c r="C604" s="32"/>
      <c r="D604" s="32"/>
      <c r="E604" s="32"/>
      <c r="F604" s="32"/>
      <c r="G604" s="32"/>
      <c r="H604" s="288"/>
      <c r="I604" s="33"/>
      <c r="J604" s="23"/>
      <c r="K604" s="23"/>
      <c r="L604" s="23"/>
      <c r="M604" s="23"/>
      <c r="N604" s="55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181"/>
    </row>
    <row r="605" spans="1:25" ht="15">
      <c r="A605" s="32"/>
      <c r="B605" s="32"/>
      <c r="C605" s="32"/>
      <c r="D605" s="32"/>
      <c r="E605" s="32"/>
      <c r="F605" s="32"/>
      <c r="G605" s="32"/>
      <c r="H605" s="288"/>
      <c r="I605" s="33"/>
      <c r="J605" s="23"/>
      <c r="K605" s="23"/>
      <c r="L605" s="23"/>
      <c r="M605" s="23"/>
      <c r="N605" s="55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181"/>
    </row>
    <row r="606" spans="1:25" ht="15">
      <c r="A606" s="32"/>
      <c r="B606" s="32"/>
      <c r="C606" s="32"/>
      <c r="D606" s="32"/>
      <c r="E606" s="32"/>
      <c r="F606" s="32"/>
      <c r="G606" s="32"/>
      <c r="H606" s="288"/>
      <c r="I606" s="33"/>
      <c r="J606" s="23"/>
      <c r="K606" s="23"/>
      <c r="L606" s="23"/>
      <c r="M606" s="23"/>
      <c r="N606" s="55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181"/>
    </row>
    <row r="607" spans="1:25" ht="15">
      <c r="A607" s="32"/>
      <c r="B607" s="32"/>
      <c r="C607" s="32"/>
      <c r="D607" s="32"/>
      <c r="E607" s="32"/>
      <c r="F607" s="32"/>
      <c r="G607" s="32"/>
      <c r="H607" s="288"/>
      <c r="I607" s="33"/>
      <c r="J607" s="23"/>
      <c r="K607" s="23"/>
      <c r="L607" s="23"/>
      <c r="M607" s="23"/>
      <c r="N607" s="55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181"/>
    </row>
    <row r="608" spans="1:25" ht="15">
      <c r="A608" s="32"/>
      <c r="B608" s="32"/>
      <c r="C608" s="32"/>
      <c r="D608" s="32"/>
      <c r="E608" s="32"/>
      <c r="F608" s="32"/>
      <c r="G608" s="32"/>
      <c r="H608" s="288"/>
      <c r="I608" s="33"/>
      <c r="J608" s="23"/>
      <c r="K608" s="23"/>
      <c r="L608" s="23"/>
      <c r="M608" s="23"/>
      <c r="N608" s="55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181"/>
    </row>
    <row r="609" spans="1:25" ht="15">
      <c r="A609" s="32"/>
      <c r="B609" s="32"/>
      <c r="C609" s="32"/>
      <c r="D609" s="32"/>
      <c r="E609" s="32"/>
      <c r="F609" s="32"/>
      <c r="G609" s="32"/>
      <c r="H609" s="288"/>
      <c r="I609" s="33"/>
      <c r="J609" s="23"/>
      <c r="K609" s="23"/>
      <c r="L609" s="23"/>
      <c r="M609" s="23"/>
      <c r="N609" s="55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181"/>
    </row>
    <row r="610" spans="1:25" ht="15">
      <c r="A610" s="32"/>
      <c r="B610" s="32"/>
      <c r="C610" s="32"/>
      <c r="D610" s="32"/>
      <c r="E610" s="32"/>
      <c r="F610" s="32"/>
      <c r="G610" s="32"/>
      <c r="H610" s="288"/>
      <c r="I610" s="33"/>
      <c r="J610" s="23"/>
      <c r="K610" s="23"/>
      <c r="L610" s="23"/>
      <c r="M610" s="23"/>
      <c r="N610" s="55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181"/>
    </row>
    <row r="611" spans="1:25" ht="15">
      <c r="A611" s="32"/>
      <c r="B611" s="32"/>
      <c r="C611" s="32"/>
      <c r="D611" s="32"/>
      <c r="E611" s="32"/>
      <c r="F611" s="32"/>
      <c r="G611" s="32"/>
      <c r="H611" s="288"/>
      <c r="I611" s="33"/>
      <c r="J611" s="23"/>
      <c r="K611" s="23"/>
      <c r="L611" s="23"/>
      <c r="M611" s="23"/>
      <c r="N611" s="55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181"/>
    </row>
    <row r="612" spans="1:25" ht="15">
      <c r="A612" s="32"/>
      <c r="B612" s="32"/>
      <c r="C612" s="32"/>
      <c r="D612" s="32"/>
      <c r="E612" s="32"/>
      <c r="F612" s="32"/>
      <c r="G612" s="32"/>
      <c r="H612" s="288"/>
      <c r="I612" s="33"/>
      <c r="J612" s="23"/>
      <c r="K612" s="23"/>
      <c r="L612" s="23"/>
      <c r="M612" s="23"/>
      <c r="N612" s="55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181"/>
    </row>
    <row r="613" spans="1:25" ht="15">
      <c r="A613" s="32"/>
      <c r="B613" s="32"/>
      <c r="C613" s="32"/>
      <c r="D613" s="32"/>
      <c r="E613" s="32"/>
      <c r="F613" s="32"/>
      <c r="G613" s="32"/>
      <c r="H613" s="288"/>
      <c r="I613" s="33"/>
      <c r="J613" s="23"/>
      <c r="K613" s="23"/>
      <c r="L613" s="23"/>
      <c r="M613" s="23"/>
      <c r="N613" s="55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181"/>
    </row>
    <row r="614" spans="1:25" ht="15">
      <c r="A614" s="32"/>
      <c r="B614" s="32"/>
      <c r="C614" s="32"/>
      <c r="D614" s="32"/>
      <c r="E614" s="32"/>
      <c r="F614" s="32"/>
      <c r="G614" s="32"/>
      <c r="H614" s="288"/>
      <c r="I614" s="33"/>
      <c r="J614" s="23"/>
      <c r="K614" s="23"/>
      <c r="L614" s="23"/>
      <c r="M614" s="23"/>
      <c r="N614" s="55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181"/>
    </row>
    <row r="615" spans="1:25" ht="15">
      <c r="A615" s="32"/>
      <c r="B615" s="32"/>
      <c r="C615" s="32"/>
      <c r="D615" s="32"/>
      <c r="E615" s="32"/>
      <c r="F615" s="32"/>
      <c r="G615" s="32"/>
      <c r="H615" s="288"/>
      <c r="I615" s="33"/>
      <c r="J615" s="23"/>
      <c r="K615" s="23"/>
      <c r="L615" s="23"/>
      <c r="M615" s="23"/>
      <c r="N615" s="55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181"/>
    </row>
    <row r="616" spans="1:25" ht="15">
      <c r="A616" s="32"/>
      <c r="B616" s="32"/>
      <c r="C616" s="32"/>
      <c r="D616" s="32"/>
      <c r="E616" s="32"/>
      <c r="F616" s="32"/>
      <c r="G616" s="32"/>
      <c r="H616" s="288"/>
      <c r="I616" s="33"/>
      <c r="J616" s="23"/>
      <c r="K616" s="23"/>
      <c r="L616" s="23"/>
      <c r="M616" s="23"/>
      <c r="N616" s="55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181"/>
    </row>
    <row r="617" spans="1:25" ht="15">
      <c r="A617" s="32"/>
      <c r="B617" s="32"/>
      <c r="C617" s="32"/>
      <c r="D617" s="32"/>
      <c r="E617" s="32"/>
      <c r="F617" s="32"/>
      <c r="G617" s="32"/>
      <c r="H617" s="288"/>
      <c r="I617" s="33"/>
      <c r="J617" s="23"/>
      <c r="K617" s="23"/>
      <c r="L617" s="23"/>
      <c r="M617" s="23"/>
      <c r="N617" s="55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181"/>
    </row>
    <row r="618" spans="1:25" ht="15">
      <c r="A618" s="32"/>
      <c r="B618" s="32"/>
      <c r="C618" s="32"/>
      <c r="D618" s="32"/>
      <c r="E618" s="32"/>
      <c r="F618" s="32"/>
      <c r="G618" s="32"/>
      <c r="H618" s="288"/>
      <c r="I618" s="33"/>
      <c r="J618" s="23"/>
      <c r="K618" s="23"/>
      <c r="L618" s="23"/>
      <c r="M618" s="23"/>
      <c r="N618" s="55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181"/>
    </row>
    <row r="619" spans="1:25" ht="15">
      <c r="A619" s="32"/>
      <c r="B619" s="32"/>
      <c r="C619" s="32"/>
      <c r="D619" s="32"/>
      <c r="E619" s="32"/>
      <c r="F619" s="32"/>
      <c r="G619" s="32"/>
      <c r="H619" s="288"/>
      <c r="I619" s="33"/>
      <c r="J619" s="23"/>
      <c r="K619" s="23"/>
      <c r="L619" s="23"/>
      <c r="M619" s="23"/>
      <c r="N619" s="55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181"/>
    </row>
    <row r="620" spans="1:25" ht="15">
      <c r="A620" s="32"/>
      <c r="B620" s="32"/>
      <c r="C620" s="32"/>
      <c r="D620" s="32"/>
      <c r="E620" s="32"/>
      <c r="F620" s="32"/>
      <c r="G620" s="32"/>
      <c r="H620" s="288"/>
      <c r="I620" s="33"/>
      <c r="J620" s="23"/>
      <c r="K620" s="23"/>
      <c r="L620" s="23"/>
      <c r="M620" s="23"/>
      <c r="N620" s="55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181"/>
    </row>
    <row r="621" spans="1:25" ht="15">
      <c r="A621" s="32"/>
      <c r="B621" s="32"/>
      <c r="C621" s="32"/>
      <c r="D621" s="32"/>
      <c r="E621" s="32"/>
      <c r="F621" s="32"/>
      <c r="G621" s="32"/>
      <c r="H621" s="288"/>
      <c r="I621" s="33"/>
      <c r="J621" s="23"/>
      <c r="K621" s="23"/>
      <c r="L621" s="23"/>
      <c r="M621" s="23"/>
      <c r="N621" s="55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181"/>
    </row>
    <row r="622" spans="1:25" ht="15">
      <c r="A622" s="32"/>
      <c r="B622" s="32"/>
      <c r="C622" s="32"/>
      <c r="D622" s="32"/>
      <c r="E622" s="32"/>
      <c r="F622" s="32"/>
      <c r="G622" s="32"/>
      <c r="H622" s="288"/>
      <c r="I622" s="33"/>
      <c r="J622" s="23"/>
      <c r="K622" s="23"/>
      <c r="L622" s="23"/>
      <c r="M622" s="23"/>
      <c r="N622" s="55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181"/>
    </row>
    <row r="623" spans="1:25" ht="15">
      <c r="A623" s="32"/>
      <c r="B623" s="32"/>
      <c r="C623" s="32"/>
      <c r="D623" s="32"/>
      <c r="E623" s="32"/>
      <c r="F623" s="32"/>
      <c r="G623" s="32"/>
      <c r="H623" s="288"/>
      <c r="I623" s="33"/>
      <c r="J623" s="23"/>
      <c r="K623" s="23"/>
      <c r="L623" s="23"/>
      <c r="M623" s="23"/>
      <c r="N623" s="55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181"/>
    </row>
    <row r="624" spans="1:25" ht="15">
      <c r="A624" s="32"/>
      <c r="B624" s="32"/>
      <c r="C624" s="32"/>
      <c r="D624" s="32"/>
      <c r="E624" s="32"/>
      <c r="F624" s="32"/>
      <c r="G624" s="32"/>
      <c r="H624" s="288"/>
      <c r="I624" s="33"/>
      <c r="J624" s="23"/>
      <c r="K624" s="23"/>
      <c r="L624" s="23"/>
      <c r="M624" s="23"/>
      <c r="N624" s="55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181"/>
    </row>
    <row r="625" spans="1:25" ht="15">
      <c r="A625" s="32"/>
      <c r="B625" s="32"/>
      <c r="C625" s="32"/>
      <c r="D625" s="32"/>
      <c r="E625" s="32"/>
      <c r="F625" s="32"/>
      <c r="G625" s="32"/>
      <c r="H625" s="288"/>
      <c r="I625" s="33"/>
      <c r="J625" s="23"/>
      <c r="K625" s="23"/>
      <c r="L625" s="23"/>
      <c r="M625" s="23"/>
      <c r="N625" s="55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181"/>
    </row>
    <row r="626" spans="1:25" ht="15">
      <c r="A626" s="32"/>
      <c r="B626" s="32"/>
      <c r="C626" s="32"/>
      <c r="D626" s="32"/>
      <c r="E626" s="32"/>
      <c r="F626" s="32"/>
      <c r="G626" s="32"/>
      <c r="H626" s="288"/>
      <c r="I626" s="33"/>
      <c r="J626" s="23"/>
      <c r="K626" s="23"/>
      <c r="L626" s="23"/>
      <c r="M626" s="23"/>
      <c r="N626" s="55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181"/>
    </row>
    <row r="627" spans="1:25" ht="15">
      <c r="A627" s="32"/>
      <c r="B627" s="32"/>
      <c r="C627" s="32"/>
      <c r="D627" s="32"/>
      <c r="E627" s="32"/>
      <c r="F627" s="32"/>
      <c r="G627" s="32"/>
      <c r="H627" s="288"/>
      <c r="I627" s="33"/>
      <c r="J627" s="23"/>
      <c r="K627" s="23"/>
      <c r="L627" s="23"/>
      <c r="M627" s="23"/>
      <c r="N627" s="55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181"/>
    </row>
    <row r="628" spans="1:25" ht="15">
      <c r="A628" s="32"/>
      <c r="B628" s="32"/>
      <c r="C628" s="32"/>
      <c r="D628" s="32"/>
      <c r="E628" s="32"/>
      <c r="F628" s="32"/>
      <c r="G628" s="32"/>
      <c r="H628" s="288"/>
      <c r="I628" s="33"/>
      <c r="J628" s="23"/>
      <c r="K628" s="23"/>
      <c r="L628" s="23"/>
      <c r="M628" s="23"/>
      <c r="N628" s="55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181"/>
    </row>
    <row r="629" spans="1:25" ht="15">
      <c r="A629" s="32"/>
      <c r="B629" s="32"/>
      <c r="C629" s="32"/>
      <c r="D629" s="32"/>
      <c r="E629" s="32"/>
      <c r="F629" s="32"/>
      <c r="G629" s="32"/>
      <c r="H629" s="288"/>
      <c r="I629" s="33"/>
      <c r="J629" s="23"/>
      <c r="K629" s="23"/>
      <c r="L629" s="23"/>
      <c r="M629" s="23"/>
      <c r="N629" s="55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181"/>
    </row>
    <row r="630" spans="1:25" ht="15">
      <c r="A630" s="32"/>
      <c r="B630" s="32"/>
      <c r="C630" s="32"/>
      <c r="D630" s="32"/>
      <c r="E630" s="32"/>
      <c r="F630" s="32"/>
      <c r="G630" s="32"/>
      <c r="H630" s="288"/>
      <c r="I630" s="33"/>
      <c r="J630" s="23"/>
      <c r="K630" s="23"/>
      <c r="L630" s="23"/>
      <c r="M630" s="23"/>
      <c r="N630" s="55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181"/>
    </row>
    <row r="631" spans="1:25" ht="15">
      <c r="A631" s="32"/>
      <c r="B631" s="32"/>
      <c r="C631" s="32"/>
      <c r="D631" s="32"/>
      <c r="E631" s="32"/>
      <c r="F631" s="32"/>
      <c r="G631" s="32"/>
      <c r="H631" s="288"/>
      <c r="I631" s="33"/>
      <c r="J631" s="23"/>
      <c r="K631" s="23"/>
      <c r="L631" s="23"/>
      <c r="M631" s="23"/>
      <c r="N631" s="55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181"/>
    </row>
    <row r="632" spans="1:25" ht="15">
      <c r="A632" s="32"/>
      <c r="B632" s="32"/>
      <c r="C632" s="32"/>
      <c r="D632" s="32"/>
      <c r="E632" s="32"/>
      <c r="F632" s="32"/>
      <c r="G632" s="32"/>
      <c r="H632" s="288"/>
      <c r="I632" s="33"/>
      <c r="J632" s="23"/>
      <c r="K632" s="23"/>
      <c r="L632" s="23"/>
      <c r="M632" s="23"/>
      <c r="N632" s="55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181"/>
    </row>
    <row r="633" spans="1:25" ht="15">
      <c r="A633" s="32"/>
      <c r="B633" s="32"/>
      <c r="C633" s="32"/>
      <c r="D633" s="32"/>
      <c r="E633" s="32"/>
      <c r="F633" s="32"/>
      <c r="G633" s="32"/>
      <c r="H633" s="288"/>
      <c r="I633" s="33"/>
      <c r="J633" s="23"/>
      <c r="K633" s="23"/>
      <c r="L633" s="23"/>
      <c r="M633" s="23"/>
      <c r="N633" s="55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181"/>
    </row>
    <row r="634" spans="1:25" ht="15">
      <c r="A634" s="32"/>
      <c r="B634" s="32"/>
      <c r="C634" s="32"/>
      <c r="D634" s="32"/>
      <c r="E634" s="32"/>
      <c r="F634" s="32"/>
      <c r="G634" s="32"/>
      <c r="H634" s="288"/>
      <c r="I634" s="33"/>
      <c r="J634" s="23"/>
      <c r="K634" s="23"/>
      <c r="L634" s="23"/>
      <c r="M634" s="23"/>
      <c r="N634" s="55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181"/>
    </row>
    <row r="635" spans="1:25" ht="15">
      <c r="A635" s="32"/>
      <c r="B635" s="32"/>
      <c r="C635" s="32"/>
      <c r="D635" s="32"/>
      <c r="E635" s="32"/>
      <c r="F635" s="32"/>
      <c r="G635" s="32"/>
      <c r="H635" s="288"/>
      <c r="I635" s="33"/>
      <c r="J635" s="23"/>
      <c r="K635" s="23"/>
      <c r="L635" s="23"/>
      <c r="M635" s="23"/>
      <c r="N635" s="55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181"/>
    </row>
    <row r="636" spans="1:25" ht="15">
      <c r="A636" s="32"/>
      <c r="B636" s="32"/>
      <c r="C636" s="32"/>
      <c r="D636" s="32"/>
      <c r="E636" s="32"/>
      <c r="F636" s="32"/>
      <c r="G636" s="32"/>
      <c r="H636" s="288"/>
      <c r="I636" s="33"/>
      <c r="J636" s="23"/>
      <c r="K636" s="23"/>
      <c r="L636" s="23"/>
      <c r="M636" s="23"/>
      <c r="N636" s="55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181"/>
    </row>
    <row r="637" spans="1:25" ht="15">
      <c r="A637" s="32"/>
      <c r="B637" s="32"/>
      <c r="C637" s="32"/>
      <c r="D637" s="32"/>
      <c r="E637" s="32"/>
      <c r="F637" s="32"/>
      <c r="G637" s="32"/>
      <c r="H637" s="288"/>
      <c r="I637" s="33"/>
      <c r="J637" s="23"/>
      <c r="K637" s="23"/>
      <c r="L637" s="23"/>
      <c r="M637" s="23"/>
      <c r="N637" s="55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181"/>
    </row>
    <row r="638" spans="1:25" ht="15">
      <c r="A638" s="32"/>
      <c r="B638" s="32"/>
      <c r="C638" s="32"/>
      <c r="D638" s="32"/>
      <c r="E638" s="32"/>
      <c r="F638" s="32"/>
      <c r="G638" s="32"/>
      <c r="H638" s="288"/>
      <c r="I638" s="33"/>
      <c r="J638" s="23"/>
      <c r="K638" s="23"/>
      <c r="L638" s="23"/>
      <c r="M638" s="23"/>
      <c r="N638" s="55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181"/>
    </row>
    <row r="639" spans="1:25" ht="15">
      <c r="A639" s="32"/>
      <c r="B639" s="32"/>
      <c r="C639" s="32"/>
      <c r="D639" s="32"/>
      <c r="E639" s="32"/>
      <c r="F639" s="32"/>
      <c r="G639" s="32"/>
      <c r="H639" s="288"/>
      <c r="I639" s="33"/>
      <c r="J639" s="23"/>
      <c r="K639" s="23"/>
      <c r="L639" s="23"/>
      <c r="M639" s="23"/>
      <c r="N639" s="55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181"/>
    </row>
    <row r="640" spans="1:25" ht="15">
      <c r="A640" s="32"/>
      <c r="B640" s="32"/>
      <c r="C640" s="32"/>
      <c r="D640" s="32"/>
      <c r="E640" s="32"/>
      <c r="F640" s="32"/>
      <c r="G640" s="32"/>
      <c r="H640" s="288"/>
      <c r="I640" s="33"/>
      <c r="J640" s="23"/>
      <c r="K640" s="23"/>
      <c r="L640" s="23"/>
      <c r="M640" s="23"/>
      <c r="N640" s="55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181"/>
    </row>
    <row r="641" spans="1:25" ht="15">
      <c r="A641" s="32"/>
      <c r="B641" s="32"/>
      <c r="C641" s="32"/>
      <c r="D641" s="32"/>
      <c r="E641" s="32"/>
      <c r="F641" s="32"/>
      <c r="G641" s="32"/>
      <c r="H641" s="288"/>
      <c r="I641" s="33"/>
      <c r="J641" s="23"/>
      <c r="K641" s="23"/>
      <c r="L641" s="23"/>
      <c r="M641" s="23"/>
      <c r="N641" s="55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181"/>
    </row>
    <row r="642" spans="1:25" ht="15">
      <c r="A642" s="32"/>
      <c r="B642" s="32"/>
      <c r="C642" s="32"/>
      <c r="D642" s="32"/>
      <c r="E642" s="32"/>
      <c r="F642" s="32"/>
      <c r="G642" s="32"/>
      <c r="H642" s="288"/>
      <c r="I642" s="33"/>
      <c r="J642" s="23"/>
      <c r="K642" s="23"/>
      <c r="L642" s="23"/>
      <c r="M642" s="23"/>
      <c r="N642" s="55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181"/>
    </row>
    <row r="643" spans="1:25" ht="15">
      <c r="A643" s="32"/>
      <c r="B643" s="32"/>
      <c r="C643" s="32"/>
      <c r="D643" s="32"/>
      <c r="E643" s="32"/>
      <c r="F643" s="32"/>
      <c r="G643" s="32"/>
      <c r="H643" s="288"/>
      <c r="I643" s="33"/>
      <c r="J643" s="23"/>
      <c r="K643" s="23"/>
      <c r="L643" s="23"/>
      <c r="M643" s="23"/>
      <c r="N643" s="55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181"/>
    </row>
    <row r="644" spans="1:25" ht="15">
      <c r="A644" s="32"/>
      <c r="B644" s="32"/>
      <c r="C644" s="32"/>
      <c r="D644" s="32"/>
      <c r="E644" s="32"/>
      <c r="F644" s="32"/>
      <c r="G644" s="32"/>
      <c r="H644" s="288"/>
      <c r="I644" s="33"/>
      <c r="J644" s="23"/>
      <c r="K644" s="23"/>
      <c r="L644" s="23"/>
      <c r="M644" s="23"/>
      <c r="N644" s="55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181"/>
    </row>
    <row r="645" spans="1:25" ht="15">
      <c r="A645" s="32"/>
      <c r="B645" s="32"/>
      <c r="C645" s="32"/>
      <c r="D645" s="32"/>
      <c r="E645" s="32"/>
      <c r="F645" s="32"/>
      <c r="G645" s="32"/>
      <c r="H645" s="288"/>
      <c r="I645" s="33"/>
      <c r="J645" s="23"/>
      <c r="K645" s="23"/>
      <c r="L645" s="23"/>
      <c r="M645" s="23"/>
      <c r="N645" s="55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181"/>
    </row>
    <row r="646" spans="1:25" ht="15">
      <c r="A646" s="32"/>
      <c r="B646" s="32"/>
      <c r="C646" s="32"/>
      <c r="D646" s="32"/>
      <c r="E646" s="32"/>
      <c r="F646" s="32"/>
      <c r="G646" s="32"/>
      <c r="H646" s="288"/>
      <c r="I646" s="33"/>
      <c r="J646" s="23"/>
      <c r="K646" s="23"/>
      <c r="L646" s="23"/>
      <c r="M646" s="23"/>
      <c r="N646" s="55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181"/>
    </row>
    <row r="647" spans="1:25" ht="15">
      <c r="A647" s="32"/>
      <c r="B647" s="32"/>
      <c r="C647" s="32"/>
      <c r="D647" s="32"/>
      <c r="E647" s="32"/>
      <c r="F647" s="32"/>
      <c r="G647" s="32"/>
      <c r="H647" s="288"/>
      <c r="I647" s="33"/>
      <c r="J647" s="23"/>
      <c r="K647" s="23"/>
      <c r="L647" s="23"/>
      <c r="M647" s="23"/>
      <c r="N647" s="55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181"/>
    </row>
    <row r="648" spans="1:25" ht="15">
      <c r="A648" s="32"/>
      <c r="B648" s="32"/>
      <c r="C648" s="32"/>
      <c r="D648" s="32"/>
      <c r="E648" s="32"/>
      <c r="F648" s="32"/>
      <c r="G648" s="32"/>
      <c r="H648" s="288"/>
      <c r="I648" s="33"/>
      <c r="J648" s="23"/>
      <c r="K648" s="23"/>
      <c r="L648" s="23"/>
      <c r="M648" s="23"/>
      <c r="N648" s="55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181"/>
    </row>
    <row r="649" spans="1:25" ht="15">
      <c r="A649" s="32"/>
      <c r="B649" s="32"/>
      <c r="C649" s="32"/>
      <c r="D649" s="32"/>
      <c r="E649" s="32"/>
      <c r="F649" s="32"/>
      <c r="G649" s="32"/>
      <c r="H649" s="288"/>
      <c r="I649" s="33"/>
      <c r="J649" s="23"/>
      <c r="K649" s="23"/>
      <c r="L649" s="23"/>
      <c r="M649" s="23"/>
      <c r="N649" s="55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181"/>
    </row>
    <row r="650" spans="1:25" ht="15">
      <c r="A650" s="32"/>
      <c r="B650" s="32"/>
      <c r="C650" s="32"/>
      <c r="D650" s="32"/>
      <c r="E650" s="32"/>
      <c r="F650" s="32"/>
      <c r="G650" s="32"/>
      <c r="H650" s="288"/>
      <c r="I650" s="33"/>
      <c r="J650" s="23"/>
      <c r="K650" s="23"/>
      <c r="L650" s="23"/>
      <c r="M650" s="23"/>
      <c r="N650" s="55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181"/>
    </row>
    <row r="651" spans="1:25" ht="15">
      <c r="A651" s="32"/>
      <c r="B651" s="32"/>
      <c r="C651" s="32"/>
      <c r="D651" s="32"/>
      <c r="E651" s="32"/>
      <c r="F651" s="32"/>
      <c r="G651" s="32"/>
      <c r="H651" s="288"/>
      <c r="I651" s="33"/>
      <c r="J651" s="23"/>
      <c r="K651" s="23"/>
      <c r="L651" s="23"/>
      <c r="M651" s="23"/>
      <c r="N651" s="55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181"/>
    </row>
    <row r="652" spans="1:25" ht="15">
      <c r="A652" s="32"/>
      <c r="B652" s="32"/>
      <c r="C652" s="32"/>
      <c r="D652" s="32"/>
      <c r="E652" s="32"/>
      <c r="F652" s="32"/>
      <c r="G652" s="32"/>
      <c r="H652" s="288"/>
      <c r="I652" s="33"/>
      <c r="J652" s="23"/>
      <c r="K652" s="23"/>
      <c r="L652" s="23"/>
      <c r="M652" s="23"/>
      <c r="N652" s="55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181"/>
    </row>
    <row r="653" spans="1:25" ht="15">
      <c r="A653" s="32"/>
      <c r="B653" s="32"/>
      <c r="C653" s="32"/>
      <c r="D653" s="32"/>
      <c r="E653" s="32"/>
      <c r="F653" s="32"/>
      <c r="G653" s="32"/>
      <c r="H653" s="288"/>
      <c r="I653" s="33"/>
      <c r="J653" s="23"/>
      <c r="K653" s="23"/>
      <c r="L653" s="23"/>
      <c r="M653" s="23"/>
      <c r="N653" s="55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181"/>
    </row>
    <row r="654" spans="1:25" ht="15">
      <c r="A654" s="32"/>
      <c r="B654" s="32"/>
      <c r="C654" s="32"/>
      <c r="D654" s="32"/>
      <c r="E654" s="32"/>
      <c r="F654" s="32"/>
      <c r="G654" s="32"/>
      <c r="H654" s="288"/>
      <c r="I654" s="33"/>
      <c r="J654" s="23"/>
      <c r="K654" s="23"/>
      <c r="L654" s="23"/>
      <c r="M654" s="23"/>
      <c r="N654" s="55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181"/>
    </row>
    <row r="655" spans="1:25" ht="15">
      <c r="A655" s="32"/>
      <c r="B655" s="32"/>
      <c r="C655" s="32"/>
      <c r="D655" s="32"/>
      <c r="E655" s="32"/>
      <c r="F655" s="32"/>
      <c r="G655" s="32"/>
      <c r="H655" s="288"/>
      <c r="I655" s="33"/>
      <c r="J655" s="23"/>
      <c r="K655" s="23"/>
      <c r="L655" s="23"/>
      <c r="M655" s="23"/>
      <c r="N655" s="55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181"/>
    </row>
    <row r="656" spans="1:25" ht="15">
      <c r="A656" s="32"/>
      <c r="B656" s="32"/>
      <c r="C656" s="32"/>
      <c r="D656" s="32"/>
      <c r="E656" s="32"/>
      <c r="F656" s="32"/>
      <c r="G656" s="32"/>
      <c r="H656" s="288"/>
      <c r="I656" s="33"/>
      <c r="J656" s="23"/>
      <c r="K656" s="23"/>
      <c r="L656" s="23"/>
      <c r="M656" s="23"/>
      <c r="N656" s="55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181"/>
    </row>
    <row r="657" spans="1:25" ht="15">
      <c r="A657" s="32"/>
      <c r="B657" s="32"/>
      <c r="C657" s="32"/>
      <c r="D657" s="32"/>
      <c r="E657" s="32"/>
      <c r="F657" s="32"/>
      <c r="G657" s="32"/>
      <c r="H657" s="288"/>
      <c r="I657" s="33"/>
      <c r="J657" s="23"/>
      <c r="K657" s="23"/>
      <c r="L657" s="23"/>
      <c r="M657" s="23"/>
      <c r="N657" s="55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181"/>
    </row>
    <row r="658" spans="1:25" ht="15">
      <c r="A658" s="32"/>
      <c r="B658" s="32"/>
      <c r="C658" s="32"/>
      <c r="D658" s="32"/>
      <c r="E658" s="32"/>
      <c r="F658" s="32"/>
      <c r="G658" s="32"/>
      <c r="H658" s="288"/>
      <c r="I658" s="33"/>
      <c r="J658" s="23"/>
      <c r="K658" s="23"/>
      <c r="L658" s="23"/>
      <c r="M658" s="23"/>
      <c r="N658" s="55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181"/>
    </row>
    <row r="659" spans="1:25" ht="15">
      <c r="A659" s="32"/>
      <c r="B659" s="32"/>
      <c r="C659" s="32"/>
      <c r="D659" s="32"/>
      <c r="E659" s="32"/>
      <c r="F659" s="32"/>
      <c r="G659" s="32"/>
      <c r="H659" s="288"/>
      <c r="I659" s="33"/>
      <c r="J659" s="23"/>
      <c r="K659" s="23"/>
      <c r="L659" s="23"/>
      <c r="M659" s="23"/>
      <c r="N659" s="55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181"/>
    </row>
    <row r="660" spans="1:25" ht="15">
      <c r="A660" s="32"/>
      <c r="B660" s="32"/>
      <c r="C660" s="32"/>
      <c r="D660" s="32"/>
      <c r="E660" s="32"/>
      <c r="F660" s="32"/>
      <c r="G660" s="32"/>
      <c r="H660" s="288"/>
      <c r="I660" s="33"/>
      <c r="J660" s="23"/>
      <c r="K660" s="23"/>
      <c r="L660" s="23"/>
      <c r="M660" s="23"/>
      <c r="N660" s="55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181"/>
    </row>
    <row r="661" spans="1:25" ht="15">
      <c r="A661" s="32"/>
      <c r="B661" s="32"/>
      <c r="C661" s="32"/>
      <c r="D661" s="32"/>
      <c r="E661" s="32"/>
      <c r="F661" s="32"/>
      <c r="G661" s="32"/>
      <c r="H661" s="288"/>
      <c r="I661" s="33"/>
      <c r="J661" s="23"/>
      <c r="K661" s="23"/>
      <c r="L661" s="23"/>
      <c r="M661" s="23"/>
      <c r="N661" s="55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181"/>
    </row>
    <row r="662" spans="1:25" ht="15">
      <c r="A662" s="32"/>
      <c r="B662" s="32"/>
      <c r="C662" s="32"/>
      <c r="D662" s="32"/>
      <c r="E662" s="32"/>
      <c r="F662" s="32"/>
      <c r="G662" s="32"/>
      <c r="H662" s="288"/>
      <c r="I662" s="33"/>
      <c r="J662" s="23"/>
      <c r="K662" s="23"/>
      <c r="L662" s="23"/>
      <c r="M662" s="23"/>
      <c r="N662" s="55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181"/>
    </row>
    <row r="663" spans="1:25" ht="15">
      <c r="A663" s="32"/>
      <c r="B663" s="32"/>
      <c r="C663" s="32"/>
      <c r="D663" s="32"/>
      <c r="E663" s="32"/>
      <c r="F663" s="32"/>
      <c r="G663" s="32"/>
      <c r="H663" s="288"/>
      <c r="I663" s="33"/>
      <c r="J663" s="23"/>
      <c r="K663" s="23"/>
      <c r="L663" s="23"/>
      <c r="M663" s="23"/>
      <c r="N663" s="55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181"/>
    </row>
    <row r="664" spans="1:25" ht="15">
      <c r="A664" s="32"/>
      <c r="B664" s="32"/>
      <c r="C664" s="32"/>
      <c r="D664" s="32"/>
      <c r="E664" s="32"/>
      <c r="F664" s="32"/>
      <c r="G664" s="32"/>
      <c r="H664" s="288"/>
      <c r="I664" s="33"/>
      <c r="J664" s="23"/>
      <c r="K664" s="23"/>
      <c r="L664" s="23"/>
      <c r="M664" s="23"/>
      <c r="N664" s="55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181"/>
    </row>
    <row r="665" spans="1:25" ht="15">
      <c r="A665" s="32"/>
      <c r="B665" s="32"/>
      <c r="C665" s="32"/>
      <c r="D665" s="32"/>
      <c r="E665" s="32"/>
      <c r="F665" s="32"/>
      <c r="G665" s="32"/>
      <c r="H665" s="288"/>
      <c r="I665" s="33"/>
      <c r="J665" s="23"/>
      <c r="K665" s="23"/>
      <c r="L665" s="23"/>
      <c r="M665" s="23"/>
      <c r="N665" s="55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181"/>
    </row>
    <row r="666" spans="1:25" ht="15">
      <c r="A666" s="32"/>
      <c r="B666" s="32"/>
      <c r="C666" s="32"/>
      <c r="D666" s="32"/>
      <c r="E666" s="32"/>
      <c r="F666" s="32"/>
      <c r="G666" s="32"/>
      <c r="H666" s="288"/>
      <c r="I666" s="33"/>
      <c r="J666" s="23"/>
      <c r="K666" s="23"/>
      <c r="L666" s="23"/>
      <c r="M666" s="23"/>
      <c r="N666" s="55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181"/>
    </row>
    <row r="667" spans="1:25" ht="15">
      <c r="A667" s="32"/>
      <c r="B667" s="32"/>
      <c r="C667" s="32"/>
      <c r="D667" s="32"/>
      <c r="E667" s="32"/>
      <c r="F667" s="32"/>
      <c r="G667" s="32"/>
      <c r="H667" s="288"/>
      <c r="I667" s="33"/>
      <c r="J667" s="23"/>
      <c r="K667" s="23"/>
      <c r="L667" s="23"/>
      <c r="M667" s="23"/>
      <c r="N667" s="55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181"/>
    </row>
    <row r="668" spans="1:25" ht="15">
      <c r="A668" s="32"/>
      <c r="B668" s="32"/>
      <c r="C668" s="32"/>
      <c r="D668" s="32"/>
      <c r="E668" s="32"/>
      <c r="F668" s="32"/>
      <c r="G668" s="32"/>
      <c r="H668" s="288"/>
      <c r="I668" s="33"/>
      <c r="J668" s="23"/>
      <c r="K668" s="23"/>
      <c r="L668" s="23"/>
      <c r="M668" s="23"/>
      <c r="N668" s="55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181"/>
    </row>
    <row r="669" spans="1:25" ht="15">
      <c r="A669" s="32"/>
      <c r="B669" s="32"/>
      <c r="C669" s="32"/>
      <c r="D669" s="32"/>
      <c r="E669" s="32"/>
      <c r="F669" s="32"/>
      <c r="G669" s="32"/>
      <c r="H669" s="288"/>
      <c r="I669" s="33"/>
      <c r="J669" s="23"/>
      <c r="K669" s="23"/>
      <c r="L669" s="23"/>
      <c r="M669" s="23"/>
      <c r="N669" s="55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181"/>
    </row>
    <row r="670" spans="1:25" ht="15">
      <c r="A670" s="32"/>
      <c r="B670" s="32"/>
      <c r="C670" s="32"/>
      <c r="D670" s="32"/>
      <c r="E670" s="32"/>
      <c r="F670" s="32"/>
      <c r="G670" s="32"/>
      <c r="H670" s="288"/>
      <c r="I670" s="33"/>
      <c r="J670" s="23"/>
      <c r="K670" s="23"/>
      <c r="L670" s="23"/>
      <c r="M670" s="23"/>
      <c r="N670" s="55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181"/>
    </row>
    <row r="671" spans="1:25" ht="15">
      <c r="A671" s="32"/>
      <c r="B671" s="32"/>
      <c r="C671" s="32"/>
      <c r="D671" s="32"/>
      <c r="E671" s="32"/>
      <c r="F671" s="32"/>
      <c r="G671" s="32"/>
      <c r="H671" s="288"/>
      <c r="I671" s="33"/>
      <c r="J671" s="23"/>
      <c r="K671" s="23"/>
      <c r="L671" s="23"/>
      <c r="M671" s="23"/>
      <c r="N671" s="55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181"/>
    </row>
    <row r="672" spans="1:25" ht="15">
      <c r="A672" s="32"/>
      <c r="B672" s="32"/>
      <c r="C672" s="32"/>
      <c r="D672" s="32"/>
      <c r="E672" s="32"/>
      <c r="F672" s="32"/>
      <c r="G672" s="32"/>
      <c r="H672" s="288"/>
      <c r="I672" s="33"/>
      <c r="J672" s="23"/>
      <c r="K672" s="23"/>
      <c r="L672" s="23"/>
      <c r="M672" s="23"/>
      <c r="N672" s="55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181"/>
    </row>
    <row r="673" spans="1:25" ht="15">
      <c r="A673" s="32"/>
      <c r="B673" s="32"/>
      <c r="C673" s="32"/>
      <c r="D673" s="32"/>
      <c r="E673" s="32"/>
      <c r="F673" s="32"/>
      <c r="G673" s="32"/>
      <c r="H673" s="288"/>
      <c r="I673" s="33"/>
      <c r="J673" s="23"/>
      <c r="K673" s="23"/>
      <c r="L673" s="23"/>
      <c r="M673" s="23"/>
      <c r="N673" s="55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181"/>
    </row>
    <row r="674" spans="1:25" ht="15">
      <c r="A674" s="32"/>
      <c r="B674" s="32"/>
      <c r="C674" s="32"/>
      <c r="D674" s="32"/>
      <c r="E674" s="32"/>
      <c r="F674" s="32"/>
      <c r="G674" s="32"/>
      <c r="H674" s="288"/>
      <c r="I674" s="33"/>
      <c r="J674" s="23"/>
      <c r="K674" s="23"/>
      <c r="L674" s="23"/>
      <c r="M674" s="23"/>
      <c r="N674" s="55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181"/>
    </row>
    <row r="675" spans="1:25" ht="15">
      <c r="A675" s="32"/>
      <c r="B675" s="32"/>
      <c r="C675" s="32"/>
      <c r="D675" s="32"/>
      <c r="E675" s="32"/>
      <c r="F675" s="32"/>
      <c r="G675" s="32"/>
      <c r="H675" s="288"/>
      <c r="I675" s="33"/>
      <c r="J675" s="23"/>
      <c r="K675" s="23"/>
      <c r="L675" s="23"/>
      <c r="M675" s="23"/>
      <c r="N675" s="55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181"/>
    </row>
    <row r="676" spans="1:25" ht="15">
      <c r="A676" s="32"/>
      <c r="B676" s="32"/>
      <c r="C676" s="32"/>
      <c r="D676" s="32"/>
      <c r="E676" s="32"/>
      <c r="F676" s="32"/>
      <c r="G676" s="32"/>
      <c r="H676" s="288"/>
      <c r="I676" s="33"/>
      <c r="J676" s="23"/>
      <c r="K676" s="23"/>
      <c r="L676" s="23"/>
      <c r="M676" s="23"/>
      <c r="N676" s="55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181"/>
    </row>
    <row r="677" spans="1:25" ht="15">
      <c r="A677" s="32"/>
      <c r="B677" s="32"/>
      <c r="C677" s="32"/>
      <c r="D677" s="32"/>
      <c r="E677" s="32"/>
      <c r="F677" s="32"/>
      <c r="G677" s="32"/>
      <c r="H677" s="288"/>
      <c r="I677" s="33"/>
      <c r="J677" s="23"/>
      <c r="K677" s="23"/>
      <c r="L677" s="23"/>
      <c r="M677" s="23"/>
      <c r="N677" s="55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181"/>
    </row>
    <row r="678" spans="1:25" ht="15">
      <c r="A678" s="32"/>
      <c r="B678" s="32"/>
      <c r="C678" s="32"/>
      <c r="D678" s="32"/>
      <c r="E678" s="32"/>
      <c r="F678" s="32"/>
      <c r="G678" s="32"/>
      <c r="H678" s="288"/>
      <c r="I678" s="33"/>
      <c r="J678" s="23"/>
      <c r="K678" s="23"/>
      <c r="L678" s="23"/>
      <c r="M678" s="23"/>
      <c r="N678" s="55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181"/>
    </row>
    <row r="679" spans="1:25" ht="15">
      <c r="A679" s="32"/>
      <c r="B679" s="32"/>
      <c r="C679" s="32"/>
      <c r="D679" s="32"/>
      <c r="E679" s="32"/>
      <c r="F679" s="32"/>
      <c r="G679" s="32"/>
      <c r="H679" s="288"/>
      <c r="I679" s="33"/>
      <c r="J679" s="23"/>
      <c r="K679" s="23"/>
      <c r="L679" s="23"/>
      <c r="M679" s="23"/>
      <c r="N679" s="55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181"/>
    </row>
    <row r="680" spans="1:25" ht="15">
      <c r="A680" s="32"/>
      <c r="B680" s="32"/>
      <c r="C680" s="32"/>
      <c r="D680" s="32"/>
      <c r="E680" s="32"/>
      <c r="F680" s="32"/>
      <c r="G680" s="32"/>
      <c r="H680" s="288"/>
      <c r="I680" s="33"/>
      <c r="J680" s="23"/>
      <c r="K680" s="23"/>
      <c r="L680" s="23"/>
      <c r="M680" s="23"/>
      <c r="N680" s="55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181"/>
    </row>
    <row r="681" spans="1:25" ht="15">
      <c r="A681" s="32"/>
      <c r="B681" s="32"/>
      <c r="C681" s="32"/>
      <c r="D681" s="32"/>
      <c r="E681" s="32"/>
      <c r="F681" s="32"/>
      <c r="G681" s="32"/>
      <c r="H681" s="288"/>
      <c r="I681" s="33"/>
      <c r="J681" s="23"/>
      <c r="K681" s="23"/>
      <c r="L681" s="23"/>
      <c r="M681" s="23"/>
      <c r="N681" s="55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181"/>
    </row>
    <row r="682" spans="1:25" ht="15">
      <c r="A682" s="32"/>
      <c r="B682" s="32"/>
      <c r="C682" s="32"/>
      <c r="D682" s="32"/>
      <c r="E682" s="32"/>
      <c r="F682" s="32"/>
      <c r="G682" s="32"/>
      <c r="H682" s="288"/>
      <c r="I682" s="33"/>
      <c r="J682" s="23"/>
      <c r="K682" s="23"/>
      <c r="L682" s="23"/>
      <c r="M682" s="23"/>
      <c r="N682" s="55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181"/>
    </row>
    <row r="683" spans="1:25" ht="15">
      <c r="A683" s="32"/>
      <c r="B683" s="32"/>
      <c r="C683" s="32"/>
      <c r="D683" s="32"/>
      <c r="E683" s="32"/>
      <c r="F683" s="32"/>
      <c r="G683" s="32"/>
      <c r="H683" s="288"/>
      <c r="I683" s="33"/>
      <c r="J683" s="23"/>
      <c r="K683" s="23"/>
      <c r="L683" s="23"/>
      <c r="M683" s="23"/>
      <c r="N683" s="55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181"/>
    </row>
    <row r="684" spans="1:25" ht="15">
      <c r="A684" s="32"/>
      <c r="B684" s="32"/>
      <c r="C684" s="32"/>
      <c r="D684" s="32"/>
      <c r="E684" s="32"/>
      <c r="F684" s="32"/>
      <c r="G684" s="32"/>
      <c r="H684" s="288"/>
      <c r="I684" s="33"/>
      <c r="J684" s="23"/>
      <c r="K684" s="23"/>
      <c r="L684" s="23"/>
      <c r="M684" s="23"/>
      <c r="N684" s="55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181"/>
    </row>
    <row r="685" spans="1:25" ht="15">
      <c r="A685" s="32"/>
      <c r="B685" s="32"/>
      <c r="C685" s="32"/>
      <c r="D685" s="32"/>
      <c r="E685" s="32"/>
      <c r="F685" s="32"/>
      <c r="G685" s="32"/>
      <c r="H685" s="288"/>
      <c r="I685" s="33"/>
      <c r="J685" s="23"/>
      <c r="K685" s="23"/>
      <c r="L685" s="23"/>
      <c r="M685" s="23"/>
      <c r="N685" s="55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181"/>
    </row>
    <row r="686" spans="1:25" ht="15">
      <c r="A686" s="32"/>
      <c r="B686" s="32"/>
      <c r="C686" s="32"/>
      <c r="D686" s="32"/>
      <c r="E686" s="32"/>
      <c r="F686" s="32"/>
      <c r="G686" s="32"/>
      <c r="H686" s="288"/>
      <c r="I686" s="33"/>
      <c r="J686" s="23"/>
      <c r="K686" s="23"/>
      <c r="L686" s="23"/>
      <c r="M686" s="23"/>
      <c r="N686" s="55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181"/>
    </row>
    <row r="687" spans="1:25" ht="15">
      <c r="A687" s="32"/>
      <c r="B687" s="32"/>
      <c r="C687" s="32"/>
      <c r="D687" s="32"/>
      <c r="E687" s="32"/>
      <c r="F687" s="32"/>
      <c r="G687" s="32"/>
      <c r="H687" s="288"/>
      <c r="I687" s="33"/>
      <c r="J687" s="23"/>
      <c r="K687" s="23"/>
      <c r="L687" s="23"/>
      <c r="M687" s="23"/>
      <c r="N687" s="55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181"/>
    </row>
    <row r="688" spans="1:25" ht="15">
      <c r="A688" s="32"/>
      <c r="B688" s="32"/>
      <c r="C688" s="32"/>
      <c r="D688" s="32"/>
      <c r="E688" s="32"/>
      <c r="F688" s="32"/>
      <c r="G688" s="32"/>
      <c r="H688" s="288"/>
      <c r="I688" s="33"/>
      <c r="J688" s="23"/>
      <c r="K688" s="23"/>
      <c r="L688" s="23"/>
      <c r="M688" s="23"/>
      <c r="N688" s="55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181"/>
    </row>
    <row r="689" spans="1:25" ht="15">
      <c r="A689" s="32"/>
      <c r="B689" s="32"/>
      <c r="C689" s="32"/>
      <c r="D689" s="32"/>
      <c r="E689" s="32"/>
      <c r="F689" s="32"/>
      <c r="G689" s="32"/>
      <c r="H689" s="288"/>
      <c r="I689" s="33"/>
      <c r="J689" s="23"/>
      <c r="K689" s="23"/>
      <c r="L689" s="23"/>
      <c r="M689" s="23"/>
      <c r="N689" s="55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181"/>
    </row>
    <row r="690" spans="1:25" ht="15">
      <c r="A690" s="32"/>
      <c r="B690" s="32"/>
      <c r="C690" s="32"/>
      <c r="D690" s="32"/>
      <c r="E690" s="32"/>
      <c r="F690" s="32"/>
      <c r="G690" s="32"/>
      <c r="H690" s="288"/>
      <c r="I690" s="33"/>
      <c r="J690" s="23"/>
      <c r="K690" s="23"/>
      <c r="L690" s="23"/>
      <c r="M690" s="23"/>
      <c r="N690" s="55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181"/>
    </row>
    <row r="691" spans="1:25" ht="15">
      <c r="A691" s="32"/>
      <c r="B691" s="32"/>
      <c r="C691" s="32"/>
      <c r="D691" s="32"/>
      <c r="E691" s="32"/>
      <c r="F691" s="32"/>
      <c r="G691" s="32"/>
      <c r="H691" s="288"/>
      <c r="I691" s="33"/>
      <c r="J691" s="23"/>
      <c r="K691" s="23"/>
      <c r="L691" s="23"/>
      <c r="M691" s="23"/>
      <c r="N691" s="55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181"/>
    </row>
    <row r="692" spans="1:25" ht="15">
      <c r="A692" s="32"/>
      <c r="B692" s="32"/>
      <c r="C692" s="32"/>
      <c r="D692" s="32"/>
      <c r="E692" s="32"/>
      <c r="F692" s="32"/>
      <c r="G692" s="32"/>
      <c r="H692" s="288"/>
      <c r="I692" s="33"/>
      <c r="J692" s="23"/>
      <c r="K692" s="23"/>
      <c r="L692" s="23"/>
      <c r="M692" s="23"/>
      <c r="N692" s="55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181"/>
    </row>
    <row r="693" spans="1:25" ht="15">
      <c r="A693" s="32"/>
      <c r="B693" s="32"/>
      <c r="C693" s="32"/>
      <c r="D693" s="32"/>
      <c r="E693" s="32"/>
      <c r="F693" s="32"/>
      <c r="G693" s="32"/>
      <c r="H693" s="288"/>
      <c r="I693" s="33"/>
      <c r="J693" s="23"/>
      <c r="K693" s="23"/>
      <c r="L693" s="23"/>
      <c r="M693" s="23"/>
      <c r="N693" s="55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181"/>
    </row>
    <row r="694" spans="1:25" ht="15">
      <c r="A694" s="32"/>
      <c r="B694" s="32"/>
      <c r="C694" s="32"/>
      <c r="D694" s="32"/>
      <c r="E694" s="32"/>
      <c r="F694" s="32"/>
      <c r="G694" s="32"/>
      <c r="H694" s="288"/>
      <c r="I694" s="33"/>
      <c r="J694" s="23"/>
      <c r="K694" s="23"/>
      <c r="L694" s="23"/>
      <c r="M694" s="23"/>
      <c r="N694" s="55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181"/>
    </row>
    <row r="695" spans="1:25" ht="15">
      <c r="A695" s="32"/>
      <c r="B695" s="32"/>
      <c r="C695" s="32"/>
      <c r="D695" s="32"/>
      <c r="E695" s="32"/>
      <c r="F695" s="32"/>
      <c r="G695" s="32"/>
      <c r="H695" s="288"/>
      <c r="I695" s="33"/>
      <c r="J695" s="23"/>
      <c r="K695" s="23"/>
      <c r="L695" s="23"/>
      <c r="M695" s="23"/>
      <c r="N695" s="55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181"/>
    </row>
    <row r="696" spans="1:25" ht="15">
      <c r="A696" s="32"/>
      <c r="B696" s="32"/>
      <c r="C696" s="32"/>
      <c r="D696" s="32"/>
      <c r="E696" s="32"/>
      <c r="F696" s="32"/>
      <c r="G696" s="32"/>
      <c r="H696" s="288"/>
      <c r="I696" s="33"/>
      <c r="J696" s="23"/>
      <c r="K696" s="23"/>
      <c r="L696" s="23"/>
      <c r="M696" s="23"/>
      <c r="N696" s="55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181"/>
    </row>
    <row r="697" spans="1:25" ht="15">
      <c r="A697" s="32"/>
      <c r="B697" s="32"/>
      <c r="C697" s="32"/>
      <c r="D697" s="32"/>
      <c r="E697" s="32"/>
      <c r="F697" s="32"/>
      <c r="G697" s="32"/>
      <c r="H697" s="288"/>
      <c r="I697" s="33"/>
      <c r="J697" s="23"/>
      <c r="K697" s="23"/>
      <c r="L697" s="23"/>
      <c r="M697" s="23"/>
      <c r="N697" s="55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181"/>
    </row>
    <row r="698" spans="1:25" ht="15">
      <c r="A698" s="32"/>
      <c r="B698" s="32"/>
      <c r="C698" s="32"/>
      <c r="D698" s="32"/>
      <c r="E698" s="32"/>
      <c r="F698" s="32"/>
      <c r="G698" s="32"/>
      <c r="H698" s="288"/>
      <c r="I698" s="33"/>
      <c r="J698" s="23"/>
      <c r="K698" s="23"/>
      <c r="L698" s="23"/>
      <c r="M698" s="23"/>
      <c r="N698" s="55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181"/>
    </row>
    <row r="699" spans="1:25" ht="15">
      <c r="A699" s="32"/>
      <c r="B699" s="32"/>
      <c r="C699" s="32"/>
      <c r="D699" s="32"/>
      <c r="E699" s="32"/>
      <c r="F699" s="32"/>
      <c r="G699" s="32"/>
      <c r="H699" s="288"/>
      <c r="I699" s="33"/>
      <c r="J699" s="23"/>
      <c r="K699" s="23"/>
      <c r="L699" s="23"/>
      <c r="M699" s="23"/>
      <c r="N699" s="55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181"/>
    </row>
    <row r="700" spans="1:25" ht="15">
      <c r="A700" s="32"/>
      <c r="B700" s="32"/>
      <c r="C700" s="32"/>
      <c r="D700" s="32"/>
      <c r="E700" s="32"/>
      <c r="F700" s="32"/>
      <c r="G700" s="32"/>
      <c r="H700" s="288"/>
      <c r="I700" s="33"/>
      <c r="J700" s="23"/>
      <c r="K700" s="23"/>
      <c r="L700" s="23"/>
      <c r="M700" s="23"/>
      <c r="N700" s="55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181"/>
    </row>
    <row r="701" spans="1:25" ht="15">
      <c r="A701" s="32"/>
      <c r="B701" s="32"/>
      <c r="C701" s="32"/>
      <c r="D701" s="32"/>
      <c r="E701" s="32"/>
      <c r="F701" s="32"/>
      <c r="G701" s="32"/>
      <c r="H701" s="288"/>
      <c r="I701" s="33"/>
      <c r="J701" s="23"/>
      <c r="K701" s="23"/>
      <c r="L701" s="23"/>
      <c r="M701" s="23"/>
      <c r="N701" s="55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181"/>
    </row>
    <row r="702" spans="1:25" ht="15">
      <c r="A702" s="32"/>
      <c r="B702" s="32"/>
      <c r="C702" s="32"/>
      <c r="D702" s="32"/>
      <c r="E702" s="32"/>
      <c r="F702" s="32"/>
      <c r="G702" s="32"/>
      <c r="H702" s="288"/>
      <c r="I702" s="33"/>
      <c r="J702" s="23"/>
      <c r="K702" s="23"/>
      <c r="L702" s="23"/>
      <c r="M702" s="23"/>
      <c r="N702" s="55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181"/>
    </row>
    <row r="703" spans="1:25" ht="15">
      <c r="A703" s="32"/>
      <c r="B703" s="32"/>
      <c r="C703" s="32"/>
      <c r="D703" s="32"/>
      <c r="E703" s="32"/>
      <c r="F703" s="32"/>
      <c r="G703" s="32"/>
      <c r="H703" s="288"/>
      <c r="I703" s="33"/>
      <c r="J703" s="23"/>
      <c r="K703" s="23"/>
      <c r="L703" s="23"/>
      <c r="M703" s="23"/>
      <c r="N703" s="55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181"/>
    </row>
    <row r="704" spans="1:25" ht="15">
      <c r="A704" s="32"/>
      <c r="B704" s="32"/>
      <c r="C704" s="32"/>
      <c r="D704" s="32"/>
      <c r="E704" s="32"/>
      <c r="F704" s="32"/>
      <c r="G704" s="32"/>
      <c r="H704" s="288"/>
      <c r="I704" s="33"/>
      <c r="J704" s="23"/>
      <c r="K704" s="23"/>
      <c r="L704" s="23"/>
      <c r="M704" s="23"/>
      <c r="N704" s="55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181"/>
    </row>
    <row r="705" spans="1:25" ht="15">
      <c r="A705" s="32"/>
      <c r="B705" s="32"/>
      <c r="C705" s="32"/>
      <c r="D705" s="32"/>
      <c r="E705" s="32"/>
      <c r="F705" s="32"/>
      <c r="G705" s="32"/>
      <c r="H705" s="288"/>
      <c r="I705" s="33"/>
      <c r="J705" s="23"/>
      <c r="K705" s="23"/>
      <c r="L705" s="23"/>
      <c r="M705" s="23"/>
      <c r="N705" s="55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181"/>
    </row>
    <row r="706" spans="1:25" ht="15">
      <c r="A706" s="32"/>
      <c r="B706" s="32"/>
      <c r="C706" s="32"/>
      <c r="D706" s="32"/>
      <c r="E706" s="32"/>
      <c r="F706" s="32"/>
      <c r="G706" s="32"/>
      <c r="H706" s="288"/>
      <c r="I706" s="33"/>
      <c r="J706" s="23"/>
      <c r="K706" s="23"/>
      <c r="L706" s="23"/>
      <c r="M706" s="23"/>
      <c r="N706" s="55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181"/>
    </row>
    <row r="707" spans="1:25" ht="15">
      <c r="A707" s="32"/>
      <c r="B707" s="32"/>
      <c r="C707" s="32"/>
      <c r="D707" s="32"/>
      <c r="E707" s="32"/>
      <c r="F707" s="32"/>
      <c r="G707" s="32"/>
      <c r="H707" s="288"/>
      <c r="I707" s="33"/>
      <c r="J707" s="23"/>
      <c r="K707" s="23"/>
      <c r="L707" s="23"/>
      <c r="M707" s="23"/>
      <c r="N707" s="55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181"/>
    </row>
    <row r="708" spans="1:25" ht="15">
      <c r="A708" s="32"/>
      <c r="B708" s="32"/>
      <c r="C708" s="32"/>
      <c r="D708" s="32"/>
      <c r="E708" s="32"/>
      <c r="F708" s="32"/>
      <c r="G708" s="32"/>
      <c r="H708" s="288"/>
      <c r="I708" s="33"/>
      <c r="J708" s="23"/>
      <c r="K708" s="23"/>
      <c r="L708" s="23"/>
      <c r="M708" s="23"/>
      <c r="N708" s="55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181"/>
    </row>
    <row r="709" spans="1:25" ht="15">
      <c r="A709" s="32"/>
      <c r="B709" s="32"/>
      <c r="C709" s="32"/>
      <c r="D709" s="32"/>
      <c r="E709" s="32"/>
      <c r="F709" s="32"/>
      <c r="G709" s="32"/>
      <c r="H709" s="288"/>
      <c r="I709" s="33"/>
      <c r="J709" s="23"/>
      <c r="K709" s="23"/>
      <c r="L709" s="23"/>
      <c r="M709" s="23"/>
      <c r="N709" s="55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181"/>
    </row>
    <row r="710" spans="1:25" ht="15">
      <c r="A710" s="32"/>
      <c r="B710" s="32"/>
      <c r="C710" s="32"/>
      <c r="D710" s="32"/>
      <c r="E710" s="32"/>
      <c r="F710" s="32"/>
      <c r="G710" s="32"/>
      <c r="H710" s="288"/>
      <c r="I710" s="33"/>
      <c r="J710" s="23"/>
      <c r="K710" s="23"/>
      <c r="L710" s="23"/>
      <c r="M710" s="23"/>
      <c r="N710" s="55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181"/>
    </row>
    <row r="711" spans="1:25" ht="15">
      <c r="A711" s="32"/>
      <c r="B711" s="32"/>
      <c r="C711" s="32"/>
      <c r="D711" s="32"/>
      <c r="E711" s="32"/>
      <c r="F711" s="32"/>
      <c r="G711" s="32"/>
      <c r="H711" s="288"/>
      <c r="I711" s="33"/>
      <c r="J711" s="23"/>
      <c r="K711" s="23"/>
      <c r="L711" s="23"/>
      <c r="M711" s="23"/>
      <c r="N711" s="55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181"/>
    </row>
    <row r="712" spans="1:25" ht="15">
      <c r="A712" s="32"/>
      <c r="B712" s="32"/>
      <c r="C712" s="32"/>
      <c r="D712" s="32"/>
      <c r="E712" s="32"/>
      <c r="F712" s="32"/>
      <c r="G712" s="32"/>
      <c r="H712" s="288"/>
      <c r="I712" s="33"/>
      <c r="J712" s="23"/>
      <c r="K712" s="23"/>
      <c r="L712" s="23"/>
      <c r="M712" s="23"/>
      <c r="N712" s="55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181"/>
    </row>
    <row r="713" spans="1:25" ht="15">
      <c r="A713" s="32"/>
      <c r="B713" s="32"/>
      <c r="C713" s="32"/>
      <c r="D713" s="32"/>
      <c r="E713" s="32"/>
      <c r="F713" s="32"/>
      <c r="G713" s="32"/>
      <c r="H713" s="288"/>
      <c r="I713" s="33"/>
      <c r="J713" s="23"/>
      <c r="K713" s="23"/>
      <c r="L713" s="23"/>
      <c r="M713" s="23"/>
      <c r="N713" s="55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181"/>
    </row>
    <row r="714" spans="1:25" ht="15">
      <c r="A714" s="32"/>
      <c r="B714" s="32"/>
      <c r="C714" s="32"/>
      <c r="D714" s="32"/>
      <c r="E714" s="32"/>
      <c r="F714" s="32"/>
      <c r="G714" s="32"/>
      <c r="H714" s="288"/>
      <c r="I714" s="33"/>
      <c r="J714" s="23"/>
      <c r="K714" s="23"/>
      <c r="L714" s="23"/>
      <c r="M714" s="23"/>
      <c r="N714" s="55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181"/>
    </row>
    <row r="715" spans="1:25" ht="15">
      <c r="A715" s="32"/>
      <c r="B715" s="32"/>
      <c r="C715" s="32"/>
      <c r="D715" s="32"/>
      <c r="E715" s="32"/>
      <c r="F715" s="32"/>
      <c r="G715" s="32"/>
      <c r="H715" s="288"/>
      <c r="I715" s="33"/>
      <c r="J715" s="23"/>
      <c r="K715" s="23"/>
      <c r="L715" s="23"/>
      <c r="M715" s="23"/>
      <c r="N715" s="55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181"/>
    </row>
    <row r="716" spans="1:25" ht="15">
      <c r="A716" s="32"/>
      <c r="B716" s="32"/>
      <c r="C716" s="32"/>
      <c r="D716" s="32"/>
      <c r="E716" s="32"/>
      <c r="F716" s="32"/>
      <c r="G716" s="32"/>
      <c r="H716" s="288"/>
      <c r="I716" s="33"/>
      <c r="J716" s="23"/>
      <c r="K716" s="23"/>
      <c r="L716" s="23"/>
      <c r="M716" s="23"/>
      <c r="N716" s="55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181"/>
    </row>
    <row r="717" spans="1:25" ht="15">
      <c r="A717" s="32"/>
      <c r="B717" s="32"/>
      <c r="C717" s="32"/>
      <c r="D717" s="32"/>
      <c r="E717" s="32"/>
      <c r="F717" s="32"/>
      <c r="G717" s="32"/>
      <c r="H717" s="288"/>
      <c r="I717" s="33"/>
      <c r="J717" s="23"/>
      <c r="K717" s="23"/>
      <c r="L717" s="23"/>
      <c r="M717" s="23"/>
      <c r="N717" s="55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181"/>
    </row>
    <row r="718" spans="1:25" ht="15">
      <c r="A718" s="32"/>
      <c r="B718" s="32"/>
      <c r="C718" s="32"/>
      <c r="D718" s="32"/>
      <c r="E718" s="32"/>
      <c r="F718" s="32"/>
      <c r="G718" s="32"/>
      <c r="H718" s="288"/>
      <c r="I718" s="33"/>
      <c r="J718" s="23"/>
      <c r="K718" s="23"/>
      <c r="L718" s="23"/>
      <c r="M718" s="23"/>
      <c r="N718" s="55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181"/>
    </row>
    <row r="719" spans="1:25" ht="15">
      <c r="A719" s="32"/>
      <c r="B719" s="32"/>
      <c r="C719" s="32"/>
      <c r="D719" s="32"/>
      <c r="E719" s="32"/>
      <c r="F719" s="32"/>
      <c r="G719" s="32"/>
      <c r="H719" s="288"/>
      <c r="I719" s="33"/>
      <c r="J719" s="23"/>
      <c r="K719" s="23"/>
      <c r="L719" s="23"/>
      <c r="M719" s="23"/>
      <c r="N719" s="55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181"/>
    </row>
    <row r="720" spans="1:25" ht="15">
      <c r="A720" s="32"/>
      <c r="B720" s="32"/>
      <c r="C720" s="32"/>
      <c r="D720" s="32"/>
      <c r="E720" s="32"/>
      <c r="F720" s="32"/>
      <c r="G720" s="32"/>
      <c r="H720" s="288"/>
      <c r="I720" s="33"/>
      <c r="J720" s="23"/>
      <c r="K720" s="23"/>
      <c r="L720" s="23"/>
      <c r="M720" s="23"/>
      <c r="N720" s="55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181"/>
    </row>
    <row r="721" spans="1:25" ht="15">
      <c r="A721" s="32"/>
      <c r="B721" s="32"/>
      <c r="C721" s="32"/>
      <c r="D721" s="32"/>
      <c r="E721" s="32"/>
      <c r="F721" s="32"/>
      <c r="G721" s="32"/>
      <c r="H721" s="288"/>
      <c r="I721" s="33"/>
      <c r="J721" s="23"/>
      <c r="K721" s="23"/>
      <c r="L721" s="23"/>
      <c r="M721" s="23"/>
      <c r="N721" s="55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181"/>
    </row>
    <row r="722" spans="1:25" ht="15">
      <c r="A722" s="32"/>
      <c r="B722" s="32"/>
      <c r="C722" s="32"/>
      <c r="D722" s="32"/>
      <c r="E722" s="32"/>
      <c r="F722" s="32"/>
      <c r="G722" s="32"/>
      <c r="H722" s="288"/>
      <c r="I722" s="33"/>
      <c r="J722" s="23"/>
      <c r="K722" s="23"/>
      <c r="L722" s="23"/>
      <c r="M722" s="23"/>
      <c r="N722" s="55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181"/>
    </row>
    <row r="723" spans="1:25" ht="15">
      <c r="A723" s="32"/>
      <c r="B723" s="32"/>
      <c r="C723" s="32"/>
      <c r="D723" s="32"/>
      <c r="E723" s="32"/>
      <c r="F723" s="32"/>
      <c r="G723" s="32"/>
      <c r="H723" s="288"/>
      <c r="I723" s="33"/>
      <c r="J723" s="23"/>
      <c r="K723" s="23"/>
      <c r="L723" s="23"/>
      <c r="M723" s="23"/>
      <c r="N723" s="55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181"/>
    </row>
    <row r="724" spans="1:25" ht="15">
      <c r="A724" s="32"/>
      <c r="B724" s="32"/>
      <c r="C724" s="32"/>
      <c r="D724" s="32"/>
      <c r="E724" s="32"/>
      <c r="F724" s="32"/>
      <c r="G724" s="32"/>
      <c r="H724" s="288"/>
      <c r="I724" s="33"/>
      <c r="J724" s="23"/>
      <c r="K724" s="23"/>
      <c r="L724" s="23"/>
      <c r="M724" s="23"/>
      <c r="N724" s="55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181"/>
    </row>
    <row r="725" spans="1:25" ht="15">
      <c r="A725" s="32"/>
      <c r="B725" s="32"/>
      <c r="C725" s="32"/>
      <c r="D725" s="32"/>
      <c r="E725" s="32"/>
      <c r="F725" s="32"/>
      <c r="G725" s="32"/>
      <c r="H725" s="288"/>
      <c r="I725" s="33"/>
      <c r="J725" s="23"/>
      <c r="K725" s="23"/>
      <c r="L725" s="23"/>
      <c r="M725" s="23"/>
      <c r="N725" s="55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181"/>
    </row>
    <row r="726" spans="1:25" ht="15">
      <c r="A726" s="32"/>
      <c r="B726" s="32"/>
      <c r="C726" s="32"/>
      <c r="D726" s="32"/>
      <c r="E726" s="32"/>
      <c r="F726" s="32"/>
      <c r="G726" s="32"/>
      <c r="H726" s="288"/>
      <c r="I726" s="33"/>
      <c r="J726" s="23"/>
      <c r="K726" s="23"/>
      <c r="L726" s="23"/>
      <c r="M726" s="23"/>
      <c r="N726" s="55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181"/>
    </row>
    <row r="727" spans="1:25" ht="15">
      <c r="A727" s="32"/>
      <c r="B727" s="32"/>
      <c r="C727" s="32"/>
      <c r="D727" s="32"/>
      <c r="E727" s="32"/>
      <c r="F727" s="32"/>
      <c r="G727" s="32"/>
      <c r="H727" s="288"/>
      <c r="I727" s="33"/>
      <c r="J727" s="23"/>
      <c r="K727" s="23"/>
      <c r="L727" s="23"/>
      <c r="M727" s="23"/>
      <c r="N727" s="55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181"/>
    </row>
    <row r="728" spans="1:25" ht="15">
      <c r="A728" s="32"/>
      <c r="B728" s="32"/>
      <c r="C728" s="32"/>
      <c r="D728" s="32"/>
      <c r="E728" s="32"/>
      <c r="F728" s="32"/>
      <c r="G728" s="32"/>
      <c r="H728" s="288"/>
      <c r="I728" s="33"/>
      <c r="J728" s="23"/>
      <c r="K728" s="23"/>
      <c r="L728" s="23"/>
      <c r="M728" s="23"/>
      <c r="N728" s="55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181"/>
    </row>
    <row r="729" spans="1:25" ht="15">
      <c r="A729" s="32"/>
      <c r="B729" s="32"/>
      <c r="C729" s="32"/>
      <c r="D729" s="32"/>
      <c r="E729" s="32"/>
      <c r="F729" s="32"/>
      <c r="G729" s="32"/>
      <c r="H729" s="288"/>
      <c r="I729" s="33"/>
      <c r="J729" s="23"/>
      <c r="K729" s="23"/>
      <c r="L729" s="23"/>
      <c r="M729" s="23"/>
      <c r="N729" s="55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181"/>
    </row>
    <row r="730" spans="1:25" ht="15">
      <c r="A730" s="32"/>
      <c r="B730" s="32"/>
      <c r="C730" s="32"/>
      <c r="D730" s="32"/>
      <c r="E730" s="32"/>
      <c r="F730" s="32"/>
      <c r="G730" s="32"/>
      <c r="H730" s="288"/>
      <c r="I730" s="33"/>
      <c r="J730" s="23"/>
      <c r="K730" s="23"/>
      <c r="L730" s="23"/>
      <c r="M730" s="23"/>
      <c r="N730" s="55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181"/>
    </row>
    <row r="731" spans="1:25" ht="15">
      <c r="A731" s="32"/>
      <c r="B731" s="32"/>
      <c r="C731" s="32"/>
      <c r="D731" s="32"/>
      <c r="E731" s="32"/>
      <c r="F731" s="32"/>
      <c r="G731" s="32"/>
      <c r="H731" s="288"/>
      <c r="I731" s="33"/>
      <c r="J731" s="23"/>
      <c r="K731" s="23"/>
      <c r="L731" s="23"/>
      <c r="M731" s="23"/>
      <c r="N731" s="55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181"/>
    </row>
    <row r="732" spans="1:25" ht="15">
      <c r="A732" s="32"/>
      <c r="B732" s="32"/>
      <c r="C732" s="32"/>
      <c r="D732" s="32"/>
      <c r="E732" s="32"/>
      <c r="F732" s="32"/>
      <c r="G732" s="32"/>
      <c r="H732" s="288"/>
      <c r="I732" s="33"/>
      <c r="J732" s="23"/>
      <c r="K732" s="23"/>
      <c r="L732" s="23"/>
      <c r="M732" s="23"/>
      <c r="N732" s="55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181"/>
    </row>
    <row r="733" spans="1:25" ht="15">
      <c r="A733" s="32"/>
      <c r="B733" s="32"/>
      <c r="C733" s="32"/>
      <c r="D733" s="32"/>
      <c r="E733" s="32"/>
      <c r="F733" s="32"/>
      <c r="G733" s="32"/>
      <c r="H733" s="288"/>
      <c r="I733" s="33"/>
      <c r="J733" s="23"/>
      <c r="K733" s="23"/>
      <c r="L733" s="23"/>
      <c r="M733" s="23"/>
      <c r="N733" s="55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181"/>
    </row>
    <row r="734" spans="1:25" ht="15">
      <c r="A734" s="32"/>
      <c r="B734" s="32"/>
      <c r="C734" s="32"/>
      <c r="D734" s="32"/>
      <c r="E734" s="32"/>
      <c r="F734" s="32"/>
      <c r="G734" s="32"/>
      <c r="H734" s="288"/>
      <c r="I734" s="33"/>
      <c r="J734" s="23"/>
      <c r="K734" s="23"/>
      <c r="L734" s="23"/>
      <c r="M734" s="23"/>
      <c r="N734" s="55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181"/>
    </row>
    <row r="735" spans="1:25" ht="15">
      <c r="A735" s="32"/>
      <c r="B735" s="32"/>
      <c r="C735" s="32"/>
      <c r="D735" s="32"/>
      <c r="E735" s="32"/>
      <c r="F735" s="32"/>
      <c r="G735" s="32"/>
      <c r="H735" s="288"/>
      <c r="I735" s="33"/>
      <c r="J735" s="23"/>
      <c r="K735" s="23"/>
      <c r="L735" s="23"/>
      <c r="M735" s="23"/>
      <c r="N735" s="55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181"/>
    </row>
    <row r="736" spans="1:25" ht="15">
      <c r="A736" s="32"/>
      <c r="B736" s="32"/>
      <c r="C736" s="32"/>
      <c r="D736" s="32"/>
      <c r="E736" s="32"/>
      <c r="F736" s="32"/>
      <c r="G736" s="32"/>
      <c r="H736" s="288"/>
      <c r="I736" s="33"/>
      <c r="J736" s="23"/>
      <c r="K736" s="23"/>
      <c r="L736" s="23"/>
      <c r="M736" s="23"/>
      <c r="N736" s="55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181"/>
    </row>
    <row r="737" spans="1:25" ht="15">
      <c r="A737" s="32"/>
      <c r="B737" s="32"/>
      <c r="C737" s="32"/>
      <c r="D737" s="32"/>
      <c r="E737" s="32"/>
      <c r="F737" s="32"/>
      <c r="G737" s="32"/>
      <c r="H737" s="288"/>
      <c r="I737" s="33"/>
      <c r="J737" s="23"/>
      <c r="K737" s="23"/>
      <c r="L737" s="23"/>
      <c r="M737" s="23"/>
      <c r="N737" s="55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181"/>
    </row>
    <row r="738" spans="1:25" ht="15">
      <c r="A738" s="32"/>
      <c r="B738" s="32"/>
      <c r="C738" s="32"/>
      <c r="D738" s="32"/>
      <c r="E738" s="32"/>
      <c r="F738" s="32"/>
      <c r="G738" s="32"/>
      <c r="H738" s="288"/>
      <c r="I738" s="33"/>
      <c r="J738" s="23"/>
      <c r="K738" s="23"/>
      <c r="L738" s="23"/>
      <c r="M738" s="23"/>
      <c r="N738" s="55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181"/>
    </row>
    <row r="739" spans="1:25" ht="15">
      <c r="A739" s="32"/>
      <c r="B739" s="32"/>
      <c r="C739" s="32"/>
      <c r="D739" s="32"/>
      <c r="E739" s="32"/>
      <c r="F739" s="32"/>
      <c r="G739" s="32"/>
      <c r="H739" s="288"/>
      <c r="I739" s="33"/>
      <c r="J739" s="23"/>
      <c r="K739" s="23"/>
      <c r="L739" s="23"/>
      <c r="M739" s="23"/>
      <c r="N739" s="55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181"/>
    </row>
    <row r="740" spans="1:25" ht="15">
      <c r="A740" s="32"/>
      <c r="B740" s="32"/>
      <c r="C740" s="32"/>
      <c r="D740" s="32"/>
      <c r="E740" s="32"/>
      <c r="F740" s="32"/>
      <c r="G740" s="32"/>
      <c r="H740" s="288"/>
      <c r="I740" s="33"/>
      <c r="J740" s="23"/>
      <c r="K740" s="23"/>
      <c r="L740" s="23"/>
      <c r="M740" s="23"/>
      <c r="N740" s="55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181"/>
    </row>
    <row r="741" spans="1:25" ht="15">
      <c r="A741" s="32"/>
      <c r="B741" s="32"/>
      <c r="C741" s="32"/>
      <c r="D741" s="32"/>
      <c r="E741" s="32"/>
      <c r="F741" s="32"/>
      <c r="G741" s="32"/>
      <c r="H741" s="288"/>
      <c r="I741" s="33"/>
      <c r="J741" s="23"/>
      <c r="K741" s="23"/>
      <c r="L741" s="23"/>
      <c r="M741" s="23"/>
      <c r="N741" s="55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181"/>
    </row>
    <row r="742" spans="1:25" ht="15">
      <c r="A742" s="32"/>
      <c r="B742" s="32"/>
      <c r="C742" s="32"/>
      <c r="D742" s="32"/>
      <c r="E742" s="32"/>
      <c r="F742" s="32"/>
      <c r="G742" s="32"/>
      <c r="H742" s="288"/>
      <c r="I742" s="33"/>
      <c r="J742" s="23"/>
      <c r="K742" s="23"/>
      <c r="L742" s="23"/>
      <c r="M742" s="23"/>
      <c r="N742" s="55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181"/>
    </row>
    <row r="743" spans="1:25" ht="15">
      <c r="A743" s="32"/>
      <c r="B743" s="32"/>
      <c r="C743" s="32"/>
      <c r="D743" s="32"/>
      <c r="E743" s="32"/>
      <c r="F743" s="32"/>
      <c r="G743" s="32"/>
      <c r="H743" s="288"/>
      <c r="I743" s="33"/>
      <c r="J743" s="23"/>
      <c r="K743" s="23"/>
      <c r="L743" s="23"/>
      <c r="M743" s="23"/>
      <c r="N743" s="55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181"/>
    </row>
    <row r="744" spans="1:25" ht="15">
      <c r="A744" s="32"/>
      <c r="B744" s="32"/>
      <c r="C744" s="32"/>
      <c r="D744" s="32"/>
      <c r="E744" s="32"/>
      <c r="F744" s="32"/>
      <c r="G744" s="32"/>
      <c r="H744" s="288"/>
      <c r="I744" s="33"/>
      <c r="J744" s="23"/>
      <c r="K744" s="23"/>
      <c r="L744" s="23"/>
      <c r="M744" s="23"/>
      <c r="N744" s="55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181"/>
    </row>
    <row r="745" spans="1:25" ht="15">
      <c r="A745" s="32"/>
      <c r="B745" s="32"/>
      <c r="C745" s="32"/>
      <c r="D745" s="32"/>
      <c r="E745" s="32"/>
      <c r="F745" s="32"/>
      <c r="G745" s="32"/>
      <c r="H745" s="288"/>
      <c r="I745" s="33"/>
      <c r="J745" s="23"/>
      <c r="K745" s="23"/>
      <c r="L745" s="23"/>
      <c r="M745" s="23"/>
      <c r="N745" s="55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181"/>
    </row>
    <row r="746" spans="1:25" ht="15">
      <c r="A746" s="32"/>
      <c r="B746" s="32"/>
      <c r="C746" s="32"/>
      <c r="D746" s="32"/>
      <c r="E746" s="32"/>
      <c r="F746" s="32"/>
      <c r="G746" s="32"/>
      <c r="H746" s="288"/>
      <c r="I746" s="33"/>
      <c r="J746" s="23"/>
      <c r="K746" s="23"/>
      <c r="L746" s="23"/>
      <c r="M746" s="23"/>
      <c r="N746" s="55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181"/>
    </row>
    <row r="747" spans="1:25" ht="15">
      <c r="A747" s="32"/>
      <c r="B747" s="32"/>
      <c r="C747" s="32"/>
      <c r="D747" s="32"/>
      <c r="E747" s="32"/>
      <c r="F747" s="32"/>
      <c r="G747" s="32"/>
      <c r="H747" s="288"/>
      <c r="I747" s="33"/>
      <c r="J747" s="23"/>
      <c r="K747" s="23"/>
      <c r="L747" s="23"/>
      <c r="M747" s="23"/>
      <c r="N747" s="55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181"/>
    </row>
    <row r="748" spans="1:25" ht="15">
      <c r="A748" s="32"/>
      <c r="B748" s="32"/>
      <c r="C748" s="32"/>
      <c r="D748" s="32"/>
      <c r="E748" s="32"/>
      <c r="F748" s="32"/>
      <c r="G748" s="32"/>
      <c r="H748" s="288"/>
      <c r="I748" s="33"/>
      <c r="J748" s="23"/>
      <c r="K748" s="23"/>
      <c r="L748" s="23"/>
      <c r="M748" s="23"/>
      <c r="N748" s="55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181"/>
    </row>
    <row r="749" spans="1:25" ht="15">
      <c r="A749" s="32"/>
      <c r="B749" s="32"/>
      <c r="C749" s="32"/>
      <c r="D749" s="32"/>
      <c r="E749" s="32"/>
      <c r="F749" s="32"/>
      <c r="G749" s="32"/>
      <c r="H749" s="288"/>
      <c r="I749" s="33"/>
      <c r="J749" s="23"/>
      <c r="K749" s="23"/>
      <c r="L749" s="23"/>
      <c r="M749" s="23"/>
      <c r="N749" s="55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181"/>
    </row>
    <row r="750" spans="1:25" ht="15">
      <c r="A750" s="32"/>
      <c r="B750" s="32"/>
      <c r="C750" s="32"/>
      <c r="D750" s="32"/>
      <c r="E750" s="32"/>
      <c r="F750" s="32"/>
      <c r="G750" s="32"/>
      <c r="H750" s="288"/>
      <c r="I750" s="33"/>
      <c r="J750" s="23"/>
      <c r="K750" s="23"/>
      <c r="L750" s="23"/>
      <c r="M750" s="23"/>
      <c r="N750" s="55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181"/>
    </row>
    <row r="751" spans="1:25" ht="15">
      <c r="A751" s="32"/>
      <c r="B751" s="32"/>
      <c r="C751" s="32"/>
      <c r="D751" s="32"/>
      <c r="E751" s="32"/>
      <c r="F751" s="32"/>
      <c r="G751" s="32"/>
      <c r="H751" s="288"/>
      <c r="I751" s="33"/>
      <c r="J751" s="23"/>
      <c r="K751" s="23"/>
      <c r="L751" s="23"/>
      <c r="M751" s="23"/>
      <c r="N751" s="55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181"/>
    </row>
    <row r="752" spans="1:25" ht="15">
      <c r="A752" s="32"/>
      <c r="B752" s="32"/>
      <c r="C752" s="32"/>
      <c r="D752" s="32"/>
      <c r="E752" s="32"/>
      <c r="F752" s="32"/>
      <c r="G752" s="32"/>
      <c r="H752" s="288"/>
      <c r="I752" s="33"/>
      <c r="J752" s="23"/>
      <c r="K752" s="23"/>
      <c r="L752" s="23"/>
      <c r="M752" s="23"/>
      <c r="N752" s="55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181"/>
    </row>
    <row r="753" spans="1:25" ht="15">
      <c r="A753" s="32"/>
      <c r="B753" s="32"/>
      <c r="C753" s="32"/>
      <c r="D753" s="32"/>
      <c r="E753" s="32"/>
      <c r="F753" s="32"/>
      <c r="G753" s="32"/>
      <c r="H753" s="288"/>
      <c r="I753" s="33"/>
      <c r="J753" s="23"/>
      <c r="K753" s="23"/>
      <c r="L753" s="23"/>
      <c r="M753" s="23"/>
      <c r="N753" s="55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181"/>
    </row>
    <row r="754" spans="1:25" ht="15">
      <c r="A754" s="32"/>
      <c r="B754" s="32"/>
      <c r="C754" s="32"/>
      <c r="D754" s="32"/>
      <c r="E754" s="32"/>
      <c r="F754" s="32"/>
      <c r="G754" s="32"/>
      <c r="H754" s="288"/>
      <c r="I754" s="33"/>
      <c r="J754" s="23"/>
      <c r="K754" s="23"/>
      <c r="L754" s="23"/>
      <c r="M754" s="23"/>
      <c r="N754" s="55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181"/>
    </row>
    <row r="755" spans="1:25" ht="15">
      <c r="A755" s="32"/>
      <c r="B755" s="32"/>
      <c r="C755" s="32"/>
      <c r="D755" s="32"/>
      <c r="E755" s="32"/>
      <c r="F755" s="32"/>
      <c r="G755" s="32"/>
      <c r="H755" s="288"/>
      <c r="I755" s="33"/>
      <c r="J755" s="23"/>
      <c r="K755" s="23"/>
      <c r="L755" s="23"/>
      <c r="M755" s="23"/>
      <c r="N755" s="55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181"/>
    </row>
    <row r="756" spans="1:25" ht="15">
      <c r="A756" s="32"/>
      <c r="B756" s="32"/>
      <c r="C756" s="32"/>
      <c r="D756" s="32"/>
      <c r="E756" s="32"/>
      <c r="F756" s="32"/>
      <c r="G756" s="32"/>
      <c r="H756" s="288"/>
      <c r="I756" s="33"/>
      <c r="J756" s="23"/>
      <c r="K756" s="23"/>
      <c r="L756" s="23"/>
      <c r="M756" s="23"/>
      <c r="N756" s="55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181"/>
    </row>
    <row r="757" spans="1:25" ht="15">
      <c r="A757" s="32"/>
      <c r="B757" s="32"/>
      <c r="C757" s="32"/>
      <c r="D757" s="32"/>
      <c r="E757" s="32"/>
      <c r="F757" s="32"/>
      <c r="G757" s="32"/>
      <c r="H757" s="288"/>
      <c r="I757" s="33"/>
      <c r="J757" s="23"/>
      <c r="K757" s="23"/>
      <c r="L757" s="23"/>
      <c r="M757" s="23"/>
      <c r="N757" s="55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181"/>
    </row>
    <row r="758" spans="1:25" ht="15">
      <c r="A758" s="32"/>
      <c r="B758" s="32"/>
      <c r="C758" s="32"/>
      <c r="D758" s="32"/>
      <c r="E758" s="32"/>
      <c r="F758" s="32"/>
      <c r="G758" s="32"/>
      <c r="H758" s="288"/>
      <c r="I758" s="33"/>
      <c r="J758" s="23"/>
      <c r="K758" s="23"/>
      <c r="L758" s="23"/>
      <c r="M758" s="23"/>
      <c r="N758" s="55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181"/>
    </row>
    <row r="759" spans="1:25" ht="15">
      <c r="A759" s="32"/>
      <c r="B759" s="32"/>
      <c r="C759" s="32"/>
      <c r="D759" s="32"/>
      <c r="E759" s="32"/>
      <c r="F759" s="32"/>
      <c r="G759" s="32"/>
      <c r="H759" s="288"/>
      <c r="I759" s="33"/>
      <c r="J759" s="23"/>
      <c r="K759" s="23"/>
      <c r="L759" s="23"/>
      <c r="M759" s="23"/>
      <c r="N759" s="55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181"/>
    </row>
    <row r="760" spans="1:25" ht="15">
      <c r="A760" s="32"/>
      <c r="B760" s="32"/>
      <c r="C760" s="32"/>
      <c r="D760" s="32"/>
      <c r="E760" s="32"/>
      <c r="F760" s="32"/>
      <c r="G760" s="32"/>
      <c r="H760" s="288"/>
      <c r="I760" s="33"/>
      <c r="J760" s="23"/>
      <c r="K760" s="23"/>
      <c r="L760" s="23"/>
      <c r="M760" s="23"/>
      <c r="N760" s="55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181"/>
    </row>
    <row r="761" spans="1:25" ht="15">
      <c r="A761" s="32"/>
      <c r="B761" s="32"/>
      <c r="C761" s="32"/>
      <c r="D761" s="32"/>
      <c r="E761" s="32"/>
      <c r="F761" s="32"/>
      <c r="G761" s="32"/>
      <c r="H761" s="288"/>
      <c r="I761" s="33"/>
      <c r="J761" s="23"/>
      <c r="K761" s="23"/>
      <c r="L761" s="23"/>
      <c r="M761" s="23"/>
      <c r="N761" s="55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181"/>
    </row>
    <row r="762" spans="1:25" ht="15">
      <c r="A762" s="32"/>
      <c r="B762" s="32"/>
      <c r="C762" s="32"/>
      <c r="D762" s="32"/>
      <c r="E762" s="32"/>
      <c r="F762" s="32"/>
      <c r="G762" s="32"/>
      <c r="H762" s="288"/>
      <c r="I762" s="33"/>
      <c r="J762" s="23"/>
      <c r="K762" s="23"/>
      <c r="L762" s="23"/>
      <c r="M762" s="23"/>
      <c r="N762" s="55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181"/>
    </row>
    <row r="763" spans="1:25" ht="15">
      <c r="A763" s="32"/>
      <c r="B763" s="32"/>
      <c r="C763" s="32"/>
      <c r="D763" s="32"/>
      <c r="E763" s="32"/>
      <c r="F763" s="32"/>
      <c r="G763" s="32"/>
      <c r="H763" s="288"/>
      <c r="I763" s="33"/>
      <c r="J763" s="23"/>
      <c r="K763" s="23"/>
      <c r="L763" s="23"/>
      <c r="M763" s="23"/>
      <c r="N763" s="55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181"/>
    </row>
    <row r="764" spans="1:25" ht="15">
      <c r="A764" s="32"/>
      <c r="B764" s="32"/>
      <c r="C764" s="32"/>
      <c r="D764" s="32"/>
      <c r="E764" s="32"/>
      <c r="F764" s="32"/>
      <c r="G764" s="32"/>
      <c r="H764" s="288"/>
      <c r="I764" s="33"/>
      <c r="J764" s="23"/>
      <c r="K764" s="23"/>
      <c r="L764" s="23"/>
      <c r="M764" s="23"/>
      <c r="N764" s="55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181"/>
    </row>
    <row r="765" spans="1:25" ht="15">
      <c r="A765" s="32"/>
      <c r="B765" s="32"/>
      <c r="C765" s="32"/>
      <c r="D765" s="32"/>
      <c r="E765" s="32"/>
      <c r="F765" s="32"/>
      <c r="G765" s="32"/>
      <c r="H765" s="288"/>
      <c r="I765" s="33"/>
      <c r="J765" s="23"/>
      <c r="K765" s="23"/>
      <c r="L765" s="23"/>
      <c r="M765" s="23"/>
      <c r="N765" s="55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181"/>
    </row>
    <row r="766" spans="1:25" ht="15">
      <c r="A766" s="32"/>
      <c r="B766" s="32"/>
      <c r="C766" s="32"/>
      <c r="D766" s="32"/>
      <c r="E766" s="32"/>
      <c r="F766" s="32"/>
      <c r="G766" s="32"/>
      <c r="H766" s="288"/>
      <c r="I766" s="33"/>
      <c r="J766" s="23"/>
      <c r="K766" s="23"/>
      <c r="L766" s="23"/>
      <c r="M766" s="23"/>
      <c r="N766" s="55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181"/>
    </row>
    <row r="767" spans="1:25" ht="15">
      <c r="A767" s="32"/>
      <c r="B767" s="32"/>
      <c r="C767" s="32"/>
      <c r="D767" s="32"/>
      <c r="E767" s="32"/>
      <c r="F767" s="32"/>
      <c r="G767" s="32"/>
      <c r="H767" s="288"/>
      <c r="I767" s="33"/>
      <c r="J767" s="23"/>
      <c r="K767" s="23"/>
      <c r="L767" s="23"/>
      <c r="M767" s="23"/>
      <c r="N767" s="55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181"/>
    </row>
    <row r="768" spans="1:25" ht="15">
      <c r="A768" s="32"/>
      <c r="B768" s="32"/>
      <c r="C768" s="32"/>
      <c r="D768" s="32"/>
      <c r="E768" s="32"/>
      <c r="F768" s="32"/>
      <c r="G768" s="32"/>
      <c r="H768" s="288"/>
      <c r="I768" s="33"/>
      <c r="J768" s="23"/>
      <c r="K768" s="23"/>
      <c r="L768" s="23"/>
      <c r="M768" s="23"/>
      <c r="N768" s="55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181"/>
    </row>
    <row r="769" spans="1:25" ht="15">
      <c r="A769" s="32"/>
      <c r="B769" s="32"/>
      <c r="C769" s="32"/>
      <c r="D769" s="32"/>
      <c r="E769" s="32"/>
      <c r="F769" s="32"/>
      <c r="G769" s="32"/>
      <c r="H769" s="288"/>
      <c r="I769" s="33"/>
      <c r="J769" s="23"/>
      <c r="K769" s="23"/>
      <c r="L769" s="23"/>
      <c r="M769" s="23"/>
      <c r="N769" s="55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181"/>
    </row>
    <row r="770" spans="1:25" ht="15">
      <c r="A770" s="32"/>
      <c r="B770" s="32"/>
      <c r="C770" s="32"/>
      <c r="D770" s="32"/>
      <c r="E770" s="32"/>
      <c r="F770" s="32"/>
      <c r="G770" s="32"/>
      <c r="H770" s="288"/>
      <c r="I770" s="33"/>
      <c r="J770" s="23"/>
      <c r="K770" s="23"/>
      <c r="L770" s="23"/>
      <c r="M770" s="23"/>
      <c r="N770" s="55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181"/>
    </row>
    <row r="771" spans="1:25" ht="15">
      <c r="A771" s="32"/>
      <c r="B771" s="32"/>
      <c r="C771" s="32"/>
      <c r="D771" s="32"/>
      <c r="E771" s="32"/>
      <c r="F771" s="32"/>
      <c r="G771" s="32"/>
      <c r="H771" s="288"/>
      <c r="I771" s="33"/>
      <c r="J771" s="23"/>
      <c r="K771" s="23"/>
      <c r="L771" s="23"/>
      <c r="M771" s="23"/>
      <c r="N771" s="55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181"/>
    </row>
    <row r="772" spans="1:25" ht="15">
      <c r="A772" s="32"/>
      <c r="B772" s="32"/>
      <c r="C772" s="32"/>
      <c r="D772" s="32"/>
      <c r="E772" s="32"/>
      <c r="F772" s="32"/>
      <c r="G772" s="32"/>
      <c r="H772" s="288"/>
      <c r="I772" s="33"/>
      <c r="J772" s="23"/>
      <c r="K772" s="23"/>
      <c r="L772" s="23"/>
      <c r="M772" s="23"/>
      <c r="N772" s="55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181"/>
    </row>
    <row r="773" spans="1:25" ht="15">
      <c r="A773" s="32"/>
      <c r="B773" s="32"/>
      <c r="C773" s="32"/>
      <c r="D773" s="32"/>
      <c r="E773" s="32"/>
      <c r="F773" s="32"/>
      <c r="G773" s="32"/>
      <c r="H773" s="288"/>
      <c r="I773" s="33"/>
      <c r="J773" s="23"/>
      <c r="K773" s="23"/>
      <c r="L773" s="23"/>
      <c r="M773" s="23"/>
      <c r="N773" s="55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181"/>
    </row>
    <row r="774" spans="1:25" ht="15">
      <c r="A774" s="32"/>
      <c r="B774" s="32"/>
      <c r="C774" s="32"/>
      <c r="D774" s="32"/>
      <c r="E774" s="32"/>
      <c r="F774" s="32"/>
      <c r="G774" s="32"/>
      <c r="H774" s="288"/>
      <c r="I774" s="33"/>
      <c r="J774" s="23"/>
      <c r="K774" s="23"/>
      <c r="L774" s="23"/>
      <c r="M774" s="23"/>
      <c r="N774" s="55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181"/>
    </row>
    <row r="775" spans="1:25" ht="15">
      <c r="A775" s="32"/>
      <c r="B775" s="32"/>
      <c r="C775" s="32"/>
      <c r="D775" s="32"/>
      <c r="E775" s="32"/>
      <c r="F775" s="32"/>
      <c r="G775" s="32"/>
      <c r="H775" s="288"/>
      <c r="I775" s="33"/>
      <c r="J775" s="23"/>
      <c r="K775" s="23"/>
      <c r="L775" s="23"/>
      <c r="M775" s="23"/>
      <c r="N775" s="55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181"/>
    </row>
    <row r="776" spans="1:25" ht="15">
      <c r="A776" s="32"/>
      <c r="B776" s="32"/>
      <c r="C776" s="32"/>
      <c r="D776" s="32"/>
      <c r="E776" s="32"/>
      <c r="F776" s="32"/>
      <c r="G776" s="32"/>
      <c r="H776" s="288"/>
      <c r="I776" s="33"/>
      <c r="J776" s="23"/>
      <c r="K776" s="23"/>
      <c r="L776" s="23"/>
      <c r="M776" s="23"/>
      <c r="N776" s="55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181"/>
    </row>
    <row r="777" spans="1:25" ht="15">
      <c r="A777" s="32"/>
      <c r="B777" s="32"/>
      <c r="C777" s="32"/>
      <c r="D777" s="32"/>
      <c r="E777" s="32"/>
      <c r="F777" s="32"/>
      <c r="G777" s="32"/>
      <c r="H777" s="288"/>
      <c r="I777" s="33"/>
      <c r="J777" s="23"/>
      <c r="K777" s="23"/>
      <c r="L777" s="23"/>
      <c r="M777" s="23"/>
      <c r="N777" s="55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181"/>
    </row>
    <row r="778" spans="1:25" ht="15">
      <c r="A778" s="32"/>
      <c r="B778" s="32"/>
      <c r="C778" s="32"/>
      <c r="D778" s="32"/>
      <c r="E778" s="32"/>
      <c r="F778" s="32"/>
      <c r="G778" s="32"/>
      <c r="H778" s="288"/>
      <c r="I778" s="33"/>
      <c r="J778" s="23"/>
      <c r="K778" s="23"/>
      <c r="L778" s="23"/>
      <c r="M778" s="23"/>
      <c r="N778" s="55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181"/>
    </row>
    <row r="779" spans="1:25" ht="15">
      <c r="A779" s="32"/>
      <c r="B779" s="32"/>
      <c r="C779" s="32"/>
      <c r="D779" s="32"/>
      <c r="E779" s="32"/>
      <c r="F779" s="32"/>
      <c r="G779" s="32"/>
      <c r="H779" s="288"/>
      <c r="I779" s="33"/>
      <c r="J779" s="23"/>
      <c r="K779" s="23"/>
      <c r="L779" s="23"/>
      <c r="M779" s="23"/>
      <c r="N779" s="55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181"/>
    </row>
    <row r="780" spans="1:25" ht="15">
      <c r="A780" s="32"/>
      <c r="B780" s="32"/>
      <c r="C780" s="32"/>
      <c r="D780" s="32"/>
      <c r="E780" s="32"/>
      <c r="F780" s="32"/>
      <c r="G780" s="32"/>
      <c r="H780" s="288"/>
      <c r="I780" s="33"/>
      <c r="J780" s="23"/>
      <c r="K780" s="23"/>
      <c r="L780" s="23"/>
      <c r="M780" s="23"/>
      <c r="N780" s="55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181"/>
    </row>
    <row r="781" spans="1:25" ht="15">
      <c r="A781" s="32"/>
      <c r="B781" s="32"/>
      <c r="C781" s="32"/>
      <c r="D781" s="32"/>
      <c r="E781" s="32"/>
      <c r="F781" s="32"/>
      <c r="G781" s="32"/>
      <c r="H781" s="288"/>
      <c r="I781" s="33"/>
      <c r="J781" s="23"/>
      <c r="K781" s="23"/>
      <c r="L781" s="23"/>
      <c r="M781" s="23"/>
      <c r="N781" s="55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181"/>
    </row>
    <row r="782" spans="1:25" ht="15">
      <c r="A782" s="32"/>
      <c r="B782" s="32"/>
      <c r="C782" s="32"/>
      <c r="D782" s="32"/>
      <c r="E782" s="32"/>
      <c r="F782" s="32"/>
      <c r="G782" s="32"/>
      <c r="H782" s="288"/>
      <c r="I782" s="33"/>
      <c r="J782" s="23"/>
      <c r="K782" s="23"/>
      <c r="L782" s="23"/>
      <c r="M782" s="23"/>
      <c r="N782" s="55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181"/>
    </row>
    <row r="783" spans="1:25" ht="15">
      <c r="A783" s="32"/>
      <c r="B783" s="32"/>
      <c r="C783" s="32"/>
      <c r="D783" s="32"/>
      <c r="E783" s="32"/>
      <c r="F783" s="32"/>
      <c r="G783" s="32"/>
      <c r="H783" s="288"/>
      <c r="I783" s="33"/>
      <c r="J783" s="23"/>
      <c r="K783" s="23"/>
      <c r="L783" s="23"/>
      <c r="M783" s="23"/>
      <c r="N783" s="55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181"/>
    </row>
    <row r="784" spans="1:25" ht="15">
      <c r="A784" s="32"/>
      <c r="B784" s="32"/>
      <c r="C784" s="32"/>
      <c r="D784" s="32"/>
      <c r="E784" s="32"/>
      <c r="F784" s="32"/>
      <c r="G784" s="32"/>
      <c r="H784" s="288"/>
      <c r="I784" s="33"/>
      <c r="J784" s="23"/>
      <c r="K784" s="23"/>
      <c r="L784" s="23"/>
      <c r="M784" s="23"/>
      <c r="N784" s="55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181"/>
    </row>
    <row r="785" spans="1:25" ht="15">
      <c r="A785" s="32"/>
      <c r="B785" s="32"/>
      <c r="C785" s="32"/>
      <c r="D785" s="32"/>
      <c r="E785" s="32"/>
      <c r="F785" s="32"/>
      <c r="G785" s="32"/>
      <c r="H785" s="288"/>
      <c r="I785" s="33"/>
      <c r="J785" s="23"/>
      <c r="K785" s="23"/>
      <c r="L785" s="23"/>
      <c r="M785" s="23"/>
      <c r="N785" s="55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181"/>
    </row>
    <row r="786" spans="1:25" ht="15">
      <c r="A786" s="32"/>
      <c r="B786" s="32"/>
      <c r="C786" s="32"/>
      <c r="D786" s="32"/>
      <c r="E786" s="32"/>
      <c r="F786" s="32"/>
      <c r="G786" s="32"/>
      <c r="H786" s="288"/>
      <c r="I786" s="33"/>
      <c r="J786" s="23"/>
      <c r="K786" s="23"/>
      <c r="L786" s="23"/>
      <c r="M786" s="23"/>
      <c r="N786" s="55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181"/>
    </row>
    <row r="787" spans="1:25" ht="15">
      <c r="A787" s="32"/>
      <c r="B787" s="32"/>
      <c r="C787" s="32"/>
      <c r="D787" s="32"/>
      <c r="E787" s="32"/>
      <c r="F787" s="32"/>
      <c r="G787" s="32"/>
      <c r="H787" s="288"/>
      <c r="I787" s="33"/>
      <c r="J787" s="23"/>
      <c r="K787" s="23"/>
      <c r="L787" s="23"/>
      <c r="M787" s="23"/>
      <c r="N787" s="55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181"/>
    </row>
    <row r="788" spans="1:25" ht="15">
      <c r="A788" s="32"/>
      <c r="B788" s="32"/>
      <c r="C788" s="32"/>
      <c r="D788" s="32"/>
      <c r="E788" s="32"/>
      <c r="F788" s="32"/>
      <c r="G788" s="32"/>
      <c r="H788" s="288"/>
      <c r="I788" s="33"/>
      <c r="J788" s="23"/>
      <c r="K788" s="23"/>
      <c r="L788" s="23"/>
      <c r="M788" s="23"/>
      <c r="N788" s="55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181"/>
    </row>
    <row r="789" spans="1:25" ht="15">
      <c r="A789" s="32"/>
      <c r="B789" s="32"/>
      <c r="C789" s="32"/>
      <c r="D789" s="32"/>
      <c r="E789" s="32"/>
      <c r="F789" s="32"/>
      <c r="G789" s="32"/>
      <c r="H789" s="288"/>
      <c r="I789" s="33"/>
      <c r="J789" s="23"/>
      <c r="K789" s="23"/>
      <c r="L789" s="23"/>
      <c r="M789" s="23"/>
      <c r="N789" s="55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181"/>
    </row>
    <row r="790" spans="1:25" ht="15">
      <c r="A790" s="32"/>
      <c r="B790" s="32"/>
      <c r="C790" s="32"/>
      <c r="D790" s="32"/>
      <c r="E790" s="32"/>
      <c r="F790" s="32"/>
      <c r="G790" s="32"/>
      <c r="H790" s="288"/>
      <c r="I790" s="33"/>
      <c r="J790" s="23"/>
      <c r="K790" s="23"/>
      <c r="L790" s="23"/>
      <c r="M790" s="23"/>
      <c r="N790" s="55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181"/>
    </row>
    <row r="791" spans="1:25" ht="15">
      <c r="A791" s="32"/>
      <c r="B791" s="32"/>
      <c r="C791" s="32"/>
      <c r="D791" s="32"/>
      <c r="E791" s="32"/>
      <c r="F791" s="32"/>
      <c r="G791" s="32"/>
      <c r="H791" s="288"/>
      <c r="I791" s="33"/>
      <c r="J791" s="23"/>
      <c r="K791" s="23"/>
      <c r="L791" s="23"/>
      <c r="M791" s="23"/>
      <c r="N791" s="55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181"/>
    </row>
    <row r="792" spans="1:25" ht="15">
      <c r="A792" s="32"/>
      <c r="B792" s="32"/>
      <c r="C792" s="32"/>
      <c r="D792" s="32"/>
      <c r="E792" s="32"/>
      <c r="F792" s="32"/>
      <c r="G792" s="32"/>
      <c r="H792" s="288"/>
      <c r="I792" s="33"/>
      <c r="J792" s="23"/>
      <c r="K792" s="23"/>
      <c r="L792" s="23"/>
      <c r="M792" s="23"/>
      <c r="N792" s="55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181"/>
    </row>
    <row r="793" spans="1:25" ht="15">
      <c r="A793" s="32"/>
      <c r="B793" s="32"/>
      <c r="C793" s="32"/>
      <c r="D793" s="32"/>
      <c r="E793" s="32"/>
      <c r="F793" s="32"/>
      <c r="G793" s="32"/>
      <c r="H793" s="288"/>
      <c r="I793" s="33"/>
      <c r="J793" s="23"/>
      <c r="K793" s="23"/>
      <c r="L793" s="23"/>
      <c r="M793" s="23"/>
      <c r="N793" s="55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181"/>
    </row>
    <row r="794" spans="1:25" ht="15">
      <c r="A794" s="32"/>
      <c r="B794" s="32"/>
      <c r="C794" s="32"/>
      <c r="D794" s="32"/>
      <c r="E794" s="32"/>
      <c r="F794" s="32"/>
      <c r="G794" s="32"/>
      <c r="H794" s="288"/>
      <c r="I794" s="33"/>
      <c r="J794" s="23"/>
      <c r="K794" s="23"/>
      <c r="L794" s="23"/>
      <c r="M794" s="23"/>
      <c r="N794" s="55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181"/>
    </row>
    <row r="795" spans="1:25" ht="15">
      <c r="A795" s="32"/>
      <c r="B795" s="32"/>
      <c r="C795" s="32"/>
      <c r="D795" s="32"/>
      <c r="E795" s="32"/>
      <c r="F795" s="32"/>
      <c r="G795" s="32"/>
      <c r="H795" s="288"/>
      <c r="I795" s="33"/>
      <c r="J795" s="23"/>
      <c r="K795" s="23"/>
      <c r="L795" s="23"/>
      <c r="M795" s="23"/>
      <c r="N795" s="55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181"/>
    </row>
    <row r="796" spans="1:25" ht="15">
      <c r="A796" s="32"/>
      <c r="B796" s="32"/>
      <c r="C796" s="32"/>
      <c r="D796" s="32"/>
      <c r="E796" s="32"/>
      <c r="F796" s="32"/>
      <c r="G796" s="32"/>
      <c r="H796" s="288"/>
      <c r="I796" s="33"/>
      <c r="J796" s="23"/>
      <c r="K796" s="23"/>
      <c r="L796" s="23"/>
      <c r="M796" s="23"/>
      <c r="N796" s="55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181"/>
    </row>
    <row r="797" spans="1:25" ht="15">
      <c r="A797" s="32"/>
      <c r="B797" s="32"/>
      <c r="C797" s="32"/>
      <c r="D797" s="32"/>
      <c r="E797" s="32"/>
      <c r="F797" s="32"/>
      <c r="G797" s="32"/>
      <c r="H797" s="288"/>
      <c r="I797" s="33"/>
      <c r="J797" s="23"/>
      <c r="K797" s="23"/>
      <c r="L797" s="23"/>
      <c r="M797" s="23"/>
      <c r="N797" s="55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181"/>
    </row>
    <row r="798" spans="1:25" ht="15">
      <c r="A798" s="32"/>
      <c r="B798" s="32"/>
      <c r="C798" s="32"/>
      <c r="D798" s="32"/>
      <c r="E798" s="32"/>
      <c r="F798" s="32"/>
      <c r="G798" s="32"/>
      <c r="H798" s="288"/>
      <c r="I798" s="33"/>
      <c r="J798" s="23"/>
      <c r="K798" s="23"/>
      <c r="L798" s="23"/>
      <c r="M798" s="23"/>
      <c r="N798" s="55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181"/>
    </row>
    <row r="799" spans="1:25" ht="15">
      <c r="A799" s="32"/>
      <c r="B799" s="32"/>
      <c r="C799" s="32"/>
      <c r="D799" s="32"/>
      <c r="E799" s="32"/>
      <c r="F799" s="32"/>
      <c r="G799" s="32"/>
      <c r="H799" s="288"/>
      <c r="I799" s="33"/>
      <c r="J799" s="23"/>
      <c r="K799" s="23"/>
      <c r="L799" s="23"/>
      <c r="M799" s="23"/>
      <c r="N799" s="55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181"/>
    </row>
    <row r="800" spans="1:25" ht="15">
      <c r="A800" s="32"/>
      <c r="B800" s="32"/>
      <c r="C800" s="32"/>
      <c r="D800" s="32"/>
      <c r="E800" s="32"/>
      <c r="F800" s="32"/>
      <c r="G800" s="32"/>
      <c r="H800" s="288"/>
      <c r="I800" s="33"/>
      <c r="J800" s="23"/>
      <c r="K800" s="23"/>
      <c r="L800" s="23"/>
      <c r="M800" s="23"/>
      <c r="N800" s="55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181"/>
    </row>
    <row r="801" spans="1:25" ht="15">
      <c r="A801" s="32"/>
      <c r="B801" s="32"/>
      <c r="C801" s="32"/>
      <c r="D801" s="32"/>
      <c r="E801" s="32"/>
      <c r="F801" s="32"/>
      <c r="G801" s="32"/>
      <c r="H801" s="288"/>
      <c r="I801" s="33"/>
      <c r="J801" s="23"/>
      <c r="K801" s="23"/>
      <c r="L801" s="23"/>
      <c r="M801" s="23"/>
      <c r="N801" s="55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181"/>
    </row>
    <row r="802" spans="1:25" ht="15">
      <c r="A802" s="32"/>
      <c r="B802" s="32"/>
      <c r="C802" s="32"/>
      <c r="D802" s="32"/>
      <c r="E802" s="32"/>
      <c r="F802" s="32"/>
      <c r="G802" s="32"/>
      <c r="H802" s="288"/>
      <c r="I802" s="33"/>
      <c r="J802" s="23"/>
      <c r="K802" s="23"/>
      <c r="L802" s="23"/>
      <c r="M802" s="23"/>
      <c r="N802" s="55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181"/>
    </row>
    <row r="803" spans="1:25" ht="15">
      <c r="A803" s="32"/>
      <c r="B803" s="32"/>
      <c r="C803" s="32"/>
      <c r="D803" s="32"/>
      <c r="E803" s="32"/>
      <c r="F803" s="32"/>
      <c r="G803" s="32"/>
      <c r="H803" s="288"/>
      <c r="I803" s="33"/>
      <c r="J803" s="23"/>
      <c r="K803" s="23"/>
      <c r="L803" s="23"/>
      <c r="M803" s="23"/>
      <c r="N803" s="55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181"/>
    </row>
    <row r="804" spans="1:25" ht="15">
      <c r="A804" s="32"/>
      <c r="B804" s="32"/>
      <c r="C804" s="32"/>
      <c r="D804" s="32"/>
      <c r="E804" s="32"/>
      <c r="F804" s="32"/>
      <c r="G804" s="32"/>
      <c r="H804" s="288"/>
      <c r="I804" s="33"/>
      <c r="J804" s="23"/>
      <c r="K804" s="23"/>
      <c r="L804" s="23"/>
      <c r="M804" s="23"/>
      <c r="N804" s="55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181"/>
    </row>
    <row r="805" spans="1:25" ht="15">
      <c r="A805" s="32"/>
      <c r="B805" s="32"/>
      <c r="C805" s="32"/>
      <c r="D805" s="32"/>
      <c r="E805" s="32"/>
      <c r="F805" s="32"/>
      <c r="G805" s="32"/>
      <c r="H805" s="288"/>
      <c r="I805" s="33"/>
      <c r="J805" s="23"/>
      <c r="K805" s="23"/>
      <c r="L805" s="23"/>
      <c r="M805" s="23"/>
      <c r="N805" s="55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181"/>
    </row>
    <row r="806" spans="1:25" ht="15">
      <c r="A806" s="32"/>
      <c r="B806" s="32"/>
      <c r="C806" s="32"/>
      <c r="D806" s="32"/>
      <c r="E806" s="32"/>
      <c r="F806" s="32"/>
      <c r="G806" s="32"/>
      <c r="H806" s="288"/>
      <c r="I806" s="33"/>
      <c r="J806" s="23"/>
      <c r="K806" s="23"/>
      <c r="L806" s="23"/>
      <c r="M806" s="23"/>
      <c r="N806" s="55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181"/>
    </row>
    <row r="807" spans="1:25" ht="15">
      <c r="A807" s="32"/>
      <c r="B807" s="32"/>
      <c r="C807" s="32"/>
      <c r="D807" s="32"/>
      <c r="E807" s="32"/>
      <c r="F807" s="32"/>
      <c r="G807" s="32"/>
      <c r="H807" s="288"/>
      <c r="I807" s="33"/>
      <c r="J807" s="23"/>
      <c r="K807" s="23"/>
      <c r="L807" s="23"/>
      <c r="M807" s="23"/>
      <c r="N807" s="55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181"/>
    </row>
    <row r="808" spans="1:25" ht="15">
      <c r="A808" s="32"/>
      <c r="B808" s="32"/>
      <c r="C808" s="32"/>
      <c r="D808" s="32"/>
      <c r="E808" s="32"/>
      <c r="F808" s="32"/>
      <c r="G808" s="32"/>
      <c r="H808" s="288"/>
      <c r="I808" s="33"/>
      <c r="J808" s="23"/>
      <c r="K808" s="23"/>
      <c r="L808" s="23"/>
      <c r="M808" s="23"/>
      <c r="N808" s="55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181"/>
    </row>
    <row r="809" spans="1:25" ht="15">
      <c r="A809" s="32"/>
      <c r="B809" s="32"/>
      <c r="C809" s="32"/>
      <c r="D809" s="32"/>
      <c r="E809" s="32"/>
      <c r="F809" s="32"/>
      <c r="G809" s="32"/>
      <c r="H809" s="288"/>
      <c r="I809" s="33"/>
      <c r="J809" s="23"/>
      <c r="K809" s="23"/>
      <c r="L809" s="23"/>
      <c r="M809" s="23"/>
      <c r="N809" s="55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181"/>
    </row>
    <row r="810" spans="1:25" ht="15">
      <c r="A810" s="32"/>
      <c r="B810" s="32"/>
      <c r="C810" s="32"/>
      <c r="D810" s="32"/>
      <c r="E810" s="32"/>
      <c r="F810" s="32"/>
      <c r="G810" s="32"/>
      <c r="H810" s="288"/>
      <c r="I810" s="33"/>
      <c r="J810" s="23"/>
      <c r="K810" s="23"/>
      <c r="L810" s="23"/>
      <c r="M810" s="23"/>
      <c r="N810" s="55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181"/>
    </row>
    <row r="811" spans="1:25" ht="15">
      <c r="A811" s="32"/>
      <c r="B811" s="32"/>
      <c r="C811" s="32"/>
      <c r="D811" s="32"/>
      <c r="E811" s="32"/>
      <c r="F811" s="32"/>
      <c r="G811" s="32"/>
      <c r="H811" s="288"/>
      <c r="I811" s="33"/>
      <c r="J811" s="23"/>
      <c r="K811" s="23"/>
      <c r="L811" s="23"/>
      <c r="M811" s="23"/>
      <c r="N811" s="55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181"/>
    </row>
    <row r="812" spans="1:25" ht="15">
      <c r="A812" s="32"/>
      <c r="B812" s="32"/>
      <c r="C812" s="32"/>
      <c r="D812" s="32"/>
      <c r="E812" s="32"/>
      <c r="F812" s="32"/>
      <c r="G812" s="32"/>
      <c r="H812" s="288"/>
      <c r="I812" s="33"/>
      <c r="J812" s="23"/>
      <c r="K812" s="23"/>
      <c r="L812" s="23"/>
      <c r="M812" s="23"/>
      <c r="N812" s="55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181"/>
    </row>
    <row r="813" spans="1:25" ht="15">
      <c r="A813" s="32"/>
      <c r="B813" s="32"/>
      <c r="C813" s="32"/>
      <c r="D813" s="32"/>
      <c r="E813" s="32"/>
      <c r="F813" s="32"/>
      <c r="G813" s="32"/>
      <c r="H813" s="288"/>
      <c r="I813" s="33"/>
      <c r="J813" s="23"/>
      <c r="K813" s="23"/>
      <c r="L813" s="23"/>
      <c r="M813" s="23"/>
      <c r="N813" s="55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181"/>
    </row>
    <row r="814" spans="1:25" ht="15">
      <c r="A814" s="32"/>
      <c r="B814" s="32"/>
      <c r="C814" s="32"/>
      <c r="D814" s="32"/>
      <c r="E814" s="32"/>
      <c r="F814" s="32"/>
      <c r="G814" s="32"/>
      <c r="H814" s="288"/>
      <c r="I814" s="33"/>
      <c r="J814" s="23"/>
      <c r="K814" s="23"/>
      <c r="L814" s="23"/>
      <c r="M814" s="23"/>
      <c r="N814" s="55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181"/>
    </row>
    <row r="815" spans="1:25" ht="15">
      <c r="A815" s="32"/>
      <c r="B815" s="32"/>
      <c r="C815" s="32"/>
      <c r="D815" s="32"/>
      <c r="E815" s="32"/>
      <c r="F815" s="32"/>
      <c r="G815" s="32"/>
      <c r="H815" s="288"/>
      <c r="I815" s="33"/>
      <c r="J815" s="23"/>
      <c r="K815" s="23"/>
      <c r="L815" s="23"/>
      <c r="M815" s="23"/>
      <c r="N815" s="55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181"/>
    </row>
    <row r="816" spans="1:25" ht="15">
      <c r="A816" s="32"/>
      <c r="B816" s="32"/>
      <c r="C816" s="32"/>
      <c r="D816" s="32"/>
      <c r="E816" s="32"/>
      <c r="F816" s="32"/>
      <c r="G816" s="32"/>
      <c r="H816" s="288"/>
      <c r="I816" s="33"/>
      <c r="J816" s="23"/>
      <c r="K816" s="23"/>
      <c r="L816" s="23"/>
      <c r="M816" s="23"/>
      <c r="N816" s="55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181"/>
    </row>
    <row r="817" spans="1:25" ht="15">
      <c r="A817" s="32"/>
      <c r="B817" s="32"/>
      <c r="C817" s="32"/>
      <c r="D817" s="32"/>
      <c r="E817" s="32"/>
      <c r="F817" s="32"/>
      <c r="G817" s="32"/>
      <c r="H817" s="288"/>
      <c r="I817" s="33"/>
      <c r="J817" s="23"/>
      <c r="K817" s="23"/>
      <c r="L817" s="23"/>
      <c r="M817" s="23"/>
      <c r="N817" s="55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181"/>
    </row>
    <row r="818" spans="1:25" ht="15">
      <c r="A818" s="32"/>
      <c r="B818" s="32"/>
      <c r="C818" s="32"/>
      <c r="D818" s="32"/>
      <c r="E818" s="32"/>
      <c r="F818" s="32"/>
      <c r="G818" s="32"/>
      <c r="H818" s="288"/>
      <c r="I818" s="33"/>
      <c r="J818" s="23"/>
      <c r="K818" s="23"/>
      <c r="L818" s="23"/>
      <c r="M818" s="23"/>
      <c r="N818" s="55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181"/>
    </row>
    <row r="819" spans="1:25" ht="15">
      <c r="A819" s="32"/>
      <c r="B819" s="32"/>
      <c r="C819" s="32"/>
      <c r="D819" s="32"/>
      <c r="E819" s="32"/>
      <c r="F819" s="32"/>
      <c r="G819" s="32"/>
      <c r="H819" s="288"/>
      <c r="I819" s="33"/>
      <c r="J819" s="23"/>
      <c r="K819" s="23"/>
      <c r="L819" s="23"/>
      <c r="M819" s="23"/>
      <c r="N819" s="55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181"/>
    </row>
    <row r="820" spans="1:25" ht="15">
      <c r="A820" s="32"/>
      <c r="B820" s="32"/>
      <c r="C820" s="32"/>
      <c r="D820" s="32"/>
      <c r="E820" s="32"/>
      <c r="F820" s="32"/>
      <c r="G820" s="32"/>
      <c r="H820" s="288"/>
      <c r="I820" s="33"/>
      <c r="J820" s="23"/>
      <c r="K820" s="23"/>
      <c r="L820" s="23"/>
      <c r="M820" s="23"/>
      <c r="N820" s="55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181"/>
    </row>
    <row r="821" spans="1:25" ht="15">
      <c r="A821" s="32"/>
      <c r="B821" s="32"/>
      <c r="C821" s="32"/>
      <c r="D821" s="32"/>
      <c r="E821" s="32"/>
      <c r="F821" s="32"/>
      <c r="G821" s="32"/>
      <c r="H821" s="288"/>
      <c r="I821" s="33"/>
      <c r="J821" s="23"/>
      <c r="K821" s="23"/>
      <c r="L821" s="23"/>
      <c r="M821" s="23"/>
      <c r="N821" s="55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181"/>
    </row>
    <row r="822" spans="1:25" ht="15">
      <c r="A822" s="32"/>
      <c r="B822" s="32"/>
      <c r="C822" s="32"/>
      <c r="D822" s="32"/>
      <c r="E822" s="32"/>
      <c r="F822" s="32"/>
      <c r="G822" s="32"/>
      <c r="H822" s="288"/>
      <c r="I822" s="33"/>
      <c r="J822" s="23"/>
      <c r="K822" s="23"/>
      <c r="L822" s="23"/>
      <c r="M822" s="23"/>
      <c r="N822" s="55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181"/>
    </row>
    <row r="823" spans="1:25" ht="15">
      <c r="A823" s="32"/>
      <c r="B823" s="32"/>
      <c r="C823" s="32"/>
      <c r="D823" s="32"/>
      <c r="E823" s="32"/>
      <c r="F823" s="32"/>
      <c r="G823" s="32"/>
      <c r="H823" s="288"/>
      <c r="I823" s="33"/>
      <c r="J823" s="23"/>
      <c r="K823" s="23"/>
      <c r="L823" s="23"/>
      <c r="M823" s="23"/>
      <c r="N823" s="55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181"/>
    </row>
    <row r="824" spans="1:25" ht="15">
      <c r="A824" s="32"/>
      <c r="B824" s="32"/>
      <c r="C824" s="32"/>
      <c r="D824" s="32"/>
      <c r="E824" s="32"/>
      <c r="F824" s="32"/>
      <c r="G824" s="32"/>
      <c r="H824" s="288"/>
      <c r="I824" s="33"/>
      <c r="J824" s="23"/>
      <c r="K824" s="23"/>
      <c r="L824" s="23"/>
      <c r="M824" s="23"/>
      <c r="N824" s="55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181"/>
    </row>
    <row r="825" spans="1:25" ht="15">
      <c r="A825" s="32"/>
      <c r="B825" s="32"/>
      <c r="C825" s="32"/>
      <c r="D825" s="32"/>
      <c r="E825" s="32"/>
      <c r="F825" s="32"/>
      <c r="G825" s="32"/>
      <c r="H825" s="288"/>
      <c r="I825" s="33"/>
      <c r="J825" s="23"/>
      <c r="K825" s="23"/>
      <c r="L825" s="23"/>
      <c r="M825" s="23"/>
      <c r="N825" s="55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181"/>
    </row>
    <row r="826" spans="1:25" ht="15">
      <c r="A826" s="32"/>
      <c r="B826" s="32"/>
      <c r="C826" s="32"/>
      <c r="D826" s="32"/>
      <c r="E826" s="32"/>
      <c r="F826" s="32"/>
      <c r="G826" s="32"/>
      <c r="H826" s="288"/>
      <c r="I826" s="33"/>
      <c r="J826" s="23"/>
      <c r="K826" s="23"/>
      <c r="L826" s="23"/>
      <c r="M826" s="23"/>
      <c r="N826" s="55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181"/>
    </row>
    <row r="827" spans="1:25" ht="15">
      <c r="A827" s="32"/>
      <c r="B827" s="32"/>
      <c r="C827" s="32"/>
      <c r="D827" s="32"/>
      <c r="E827" s="32"/>
      <c r="F827" s="32"/>
      <c r="G827" s="32"/>
      <c r="H827" s="288"/>
      <c r="I827" s="33"/>
      <c r="J827" s="23"/>
      <c r="K827" s="23"/>
      <c r="L827" s="23"/>
      <c r="M827" s="23"/>
      <c r="N827" s="55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181"/>
    </row>
    <row r="828" spans="1:25" ht="15">
      <c r="A828" s="32"/>
      <c r="B828" s="32"/>
      <c r="C828" s="32"/>
      <c r="D828" s="32"/>
      <c r="E828" s="32"/>
      <c r="F828" s="32"/>
      <c r="G828" s="32"/>
      <c r="H828" s="288"/>
      <c r="I828" s="33"/>
      <c r="J828" s="23"/>
      <c r="K828" s="23"/>
      <c r="L828" s="23"/>
      <c r="M828" s="23"/>
      <c r="N828" s="55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181"/>
    </row>
    <row r="829" spans="1:25" ht="15">
      <c r="A829" s="32"/>
      <c r="B829" s="32"/>
      <c r="C829" s="32"/>
      <c r="D829" s="32"/>
      <c r="E829" s="32"/>
      <c r="F829" s="32"/>
      <c r="G829" s="32"/>
      <c r="H829" s="288"/>
      <c r="I829" s="33"/>
      <c r="J829" s="23"/>
      <c r="K829" s="23"/>
      <c r="L829" s="23"/>
      <c r="M829" s="23"/>
      <c r="N829" s="55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181"/>
    </row>
    <row r="830" spans="1:25" ht="15">
      <c r="A830" s="32"/>
      <c r="B830" s="32"/>
      <c r="C830" s="32"/>
      <c r="D830" s="32"/>
      <c r="E830" s="32"/>
      <c r="F830" s="32"/>
      <c r="G830" s="32"/>
      <c r="H830" s="288"/>
      <c r="I830" s="33"/>
      <c r="J830" s="23"/>
      <c r="K830" s="23"/>
      <c r="L830" s="23"/>
      <c r="M830" s="23"/>
      <c r="N830" s="55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181"/>
    </row>
    <row r="831" spans="1:25" ht="15">
      <c r="A831" s="32"/>
      <c r="B831" s="32"/>
      <c r="C831" s="32"/>
      <c r="D831" s="32"/>
      <c r="E831" s="32"/>
      <c r="F831" s="32"/>
      <c r="G831" s="32"/>
      <c r="H831" s="288"/>
      <c r="I831" s="33"/>
      <c r="J831" s="23"/>
      <c r="K831" s="23"/>
      <c r="L831" s="23"/>
      <c r="M831" s="23"/>
      <c r="N831" s="55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181"/>
    </row>
    <row r="832" spans="1:25" ht="15">
      <c r="A832" s="32"/>
      <c r="B832" s="32"/>
      <c r="C832" s="32"/>
      <c r="D832" s="32"/>
      <c r="E832" s="32"/>
      <c r="F832" s="32"/>
      <c r="G832" s="32"/>
      <c r="H832" s="288"/>
      <c r="I832" s="33"/>
      <c r="J832" s="23"/>
      <c r="K832" s="23"/>
      <c r="L832" s="23"/>
      <c r="M832" s="23"/>
      <c r="N832" s="55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181"/>
    </row>
    <row r="833" spans="1:25" ht="15">
      <c r="A833" s="32"/>
      <c r="B833" s="32"/>
      <c r="C833" s="32"/>
      <c r="D833" s="32"/>
      <c r="E833" s="32"/>
      <c r="F833" s="32"/>
      <c r="G833" s="32"/>
      <c r="H833" s="288"/>
      <c r="I833" s="33"/>
      <c r="J833" s="23"/>
      <c r="K833" s="23"/>
      <c r="L833" s="23"/>
      <c r="M833" s="23"/>
      <c r="N833" s="55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181"/>
    </row>
    <row r="834" spans="1:25" ht="15">
      <c r="A834" s="32"/>
      <c r="B834" s="32"/>
      <c r="C834" s="32"/>
      <c r="D834" s="32"/>
      <c r="E834" s="32"/>
      <c r="F834" s="32"/>
      <c r="G834" s="32"/>
      <c r="H834" s="288"/>
      <c r="I834" s="33"/>
      <c r="J834" s="23"/>
      <c r="K834" s="23"/>
      <c r="L834" s="23"/>
      <c r="M834" s="23"/>
      <c r="N834" s="55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181"/>
    </row>
    <row r="835" spans="1:25" ht="15">
      <c r="A835" s="32"/>
      <c r="B835" s="32"/>
      <c r="C835" s="32"/>
      <c r="D835" s="32"/>
      <c r="E835" s="32"/>
      <c r="F835" s="32"/>
      <c r="G835" s="32"/>
      <c r="H835" s="288"/>
      <c r="I835" s="33"/>
      <c r="J835" s="23"/>
      <c r="K835" s="23"/>
      <c r="L835" s="23"/>
      <c r="M835" s="23"/>
      <c r="N835" s="55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181"/>
    </row>
    <row r="836" spans="1:25" ht="15">
      <c r="A836" s="32"/>
      <c r="B836" s="32"/>
      <c r="C836" s="32"/>
      <c r="D836" s="32"/>
      <c r="E836" s="32"/>
      <c r="F836" s="32"/>
      <c r="G836" s="32"/>
      <c r="H836" s="288"/>
      <c r="I836" s="33"/>
      <c r="J836" s="23"/>
      <c r="K836" s="23"/>
      <c r="L836" s="23"/>
      <c r="M836" s="23"/>
      <c r="N836" s="55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181"/>
    </row>
    <row r="837" spans="1:25" ht="15">
      <c r="A837" s="32"/>
      <c r="B837" s="32"/>
      <c r="C837" s="32"/>
      <c r="D837" s="32"/>
      <c r="E837" s="32"/>
      <c r="F837" s="32"/>
      <c r="G837" s="32"/>
      <c r="H837" s="288"/>
      <c r="I837" s="33"/>
      <c r="J837" s="23"/>
      <c r="K837" s="23"/>
      <c r="L837" s="23"/>
      <c r="M837" s="23"/>
      <c r="N837" s="55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181"/>
    </row>
    <row r="838" spans="1:25" ht="15">
      <c r="A838" s="32"/>
      <c r="B838" s="32"/>
      <c r="C838" s="32"/>
      <c r="D838" s="32"/>
      <c r="E838" s="32"/>
      <c r="F838" s="32"/>
      <c r="G838" s="32"/>
      <c r="H838" s="288"/>
      <c r="I838" s="33"/>
      <c r="J838" s="23"/>
      <c r="K838" s="23"/>
      <c r="L838" s="23"/>
      <c r="M838" s="23"/>
      <c r="N838" s="55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181"/>
    </row>
    <row r="839" spans="1:25" ht="15">
      <c r="A839" s="32"/>
      <c r="B839" s="32"/>
      <c r="C839" s="32"/>
      <c r="D839" s="32"/>
      <c r="E839" s="32"/>
      <c r="F839" s="32"/>
      <c r="G839" s="32"/>
      <c r="H839" s="288"/>
      <c r="I839" s="33"/>
      <c r="J839" s="23"/>
      <c r="K839" s="23"/>
      <c r="L839" s="23"/>
      <c r="M839" s="23"/>
      <c r="N839" s="55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181"/>
    </row>
    <row r="840" spans="1:25" ht="15">
      <c r="A840" s="32"/>
      <c r="B840" s="32"/>
      <c r="C840" s="32"/>
      <c r="D840" s="32"/>
      <c r="E840" s="32"/>
      <c r="F840" s="32"/>
      <c r="G840" s="32"/>
      <c r="H840" s="288"/>
      <c r="I840" s="33"/>
      <c r="J840" s="23"/>
      <c r="K840" s="23"/>
      <c r="L840" s="23"/>
      <c r="M840" s="23"/>
      <c r="N840" s="55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181"/>
    </row>
    <row r="841" spans="1:25" ht="15">
      <c r="A841" s="32"/>
      <c r="B841" s="32"/>
      <c r="C841" s="32"/>
      <c r="D841" s="32"/>
      <c r="E841" s="32"/>
      <c r="F841" s="32"/>
      <c r="G841" s="32"/>
      <c r="H841" s="288"/>
      <c r="I841" s="33"/>
      <c r="J841" s="23"/>
      <c r="K841" s="23"/>
      <c r="L841" s="23"/>
      <c r="M841" s="23"/>
      <c r="N841" s="55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181"/>
    </row>
    <row r="842" spans="1:25" ht="15">
      <c r="A842" s="32"/>
      <c r="B842" s="32"/>
      <c r="C842" s="32"/>
      <c r="D842" s="32"/>
      <c r="E842" s="32"/>
      <c r="F842" s="32"/>
      <c r="G842" s="32"/>
      <c r="H842" s="288"/>
      <c r="I842" s="33"/>
      <c r="J842" s="23"/>
      <c r="K842" s="23"/>
      <c r="L842" s="23"/>
      <c r="M842" s="23"/>
      <c r="N842" s="55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181"/>
    </row>
    <row r="843" spans="1:25" ht="15">
      <c r="A843" s="32"/>
      <c r="B843" s="32"/>
      <c r="C843" s="32"/>
      <c r="D843" s="32"/>
      <c r="E843" s="32"/>
      <c r="F843" s="32"/>
      <c r="G843" s="32"/>
      <c r="H843" s="288"/>
      <c r="I843" s="33"/>
      <c r="J843" s="23"/>
      <c r="K843" s="23"/>
      <c r="L843" s="23"/>
      <c r="M843" s="23"/>
      <c r="N843" s="55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181"/>
    </row>
    <row r="844" spans="1:25" ht="15">
      <c r="A844" s="32"/>
      <c r="B844" s="32"/>
      <c r="C844" s="32"/>
      <c r="D844" s="32"/>
      <c r="E844" s="32"/>
      <c r="F844" s="32"/>
      <c r="G844" s="32"/>
      <c r="H844" s="288"/>
      <c r="I844" s="33"/>
      <c r="J844" s="23"/>
      <c r="K844" s="23"/>
      <c r="L844" s="23"/>
      <c r="M844" s="23"/>
      <c r="N844" s="55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181"/>
    </row>
    <row r="845" spans="1:25" ht="15">
      <c r="A845" s="32"/>
      <c r="B845" s="32"/>
      <c r="C845" s="32"/>
      <c r="D845" s="32"/>
      <c r="E845" s="32"/>
      <c r="F845" s="32"/>
      <c r="G845" s="32"/>
      <c r="H845" s="288"/>
      <c r="I845" s="33"/>
      <c r="J845" s="23"/>
      <c r="K845" s="23"/>
      <c r="L845" s="23"/>
      <c r="M845" s="23"/>
      <c r="N845" s="55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181"/>
    </row>
    <row r="846" spans="1:25" ht="15">
      <c r="A846" s="32"/>
      <c r="B846" s="32"/>
      <c r="C846" s="32"/>
      <c r="D846" s="32"/>
      <c r="E846" s="32"/>
      <c r="F846" s="32"/>
      <c r="G846" s="32"/>
      <c r="H846" s="288"/>
      <c r="I846" s="33"/>
      <c r="J846" s="23"/>
      <c r="K846" s="23"/>
      <c r="L846" s="23"/>
      <c r="M846" s="23"/>
      <c r="N846" s="55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181"/>
    </row>
    <row r="847" spans="1:25" ht="15">
      <c r="A847" s="32"/>
      <c r="B847" s="32"/>
      <c r="C847" s="32"/>
      <c r="D847" s="32"/>
      <c r="E847" s="32"/>
      <c r="F847" s="32"/>
      <c r="G847" s="32"/>
      <c r="H847" s="288"/>
      <c r="I847" s="33"/>
      <c r="J847" s="23"/>
      <c r="K847" s="23"/>
      <c r="L847" s="23"/>
      <c r="M847" s="23"/>
      <c r="N847" s="55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181"/>
    </row>
    <row r="848" spans="1:25" ht="15">
      <c r="A848" s="32"/>
      <c r="B848" s="32"/>
      <c r="C848" s="32"/>
      <c r="D848" s="32"/>
      <c r="E848" s="32"/>
      <c r="F848" s="32"/>
      <c r="G848" s="32"/>
      <c r="H848" s="288"/>
      <c r="I848" s="33"/>
      <c r="J848" s="23"/>
      <c r="K848" s="23"/>
      <c r="L848" s="23"/>
      <c r="M848" s="23"/>
      <c r="N848" s="55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181"/>
    </row>
    <row r="849" spans="1:25" ht="15">
      <c r="A849" s="32"/>
      <c r="B849" s="32"/>
      <c r="C849" s="32"/>
      <c r="D849" s="32"/>
      <c r="E849" s="32"/>
      <c r="F849" s="32"/>
      <c r="G849" s="32"/>
      <c r="H849" s="288"/>
      <c r="I849" s="33"/>
      <c r="J849" s="23"/>
      <c r="K849" s="23"/>
      <c r="L849" s="23"/>
      <c r="M849" s="23"/>
      <c r="N849" s="55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181"/>
    </row>
    <row r="850" spans="1:25" ht="15">
      <c r="A850" s="32"/>
      <c r="B850" s="32"/>
      <c r="C850" s="32"/>
      <c r="D850" s="32"/>
      <c r="E850" s="32"/>
      <c r="F850" s="32"/>
      <c r="G850" s="32"/>
      <c r="H850" s="288"/>
      <c r="I850" s="33"/>
      <c r="J850" s="23"/>
      <c r="K850" s="23"/>
      <c r="L850" s="23"/>
      <c r="M850" s="23"/>
      <c r="N850" s="55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181"/>
    </row>
    <row r="851" spans="1:25" ht="15">
      <c r="A851" s="32"/>
      <c r="B851" s="32"/>
      <c r="C851" s="32"/>
      <c r="D851" s="32"/>
      <c r="E851" s="32"/>
      <c r="F851" s="32"/>
      <c r="G851" s="32"/>
      <c r="H851" s="288"/>
      <c r="I851" s="33"/>
      <c r="J851" s="23"/>
      <c r="K851" s="23"/>
      <c r="L851" s="23"/>
      <c r="M851" s="23"/>
      <c r="N851" s="55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181"/>
    </row>
    <row r="852" spans="1:25" ht="15">
      <c r="A852" s="32"/>
      <c r="B852" s="32"/>
      <c r="C852" s="32"/>
      <c r="D852" s="32"/>
      <c r="E852" s="32"/>
      <c r="F852" s="32"/>
      <c r="G852" s="32"/>
      <c r="H852" s="288"/>
      <c r="I852" s="33"/>
      <c r="J852" s="23"/>
      <c r="K852" s="23"/>
      <c r="L852" s="23"/>
      <c r="M852" s="23"/>
      <c r="N852" s="55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181"/>
    </row>
    <row r="853" spans="1:25" ht="15">
      <c r="A853" s="32"/>
      <c r="B853" s="32"/>
      <c r="C853" s="32"/>
      <c r="D853" s="32"/>
      <c r="E853" s="32"/>
      <c r="F853" s="32"/>
      <c r="G853" s="32"/>
      <c r="H853" s="288"/>
      <c r="I853" s="33"/>
      <c r="J853" s="23"/>
      <c r="K853" s="23"/>
      <c r="L853" s="23"/>
      <c r="M853" s="23"/>
      <c r="N853" s="55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181"/>
    </row>
    <row r="854" spans="1:25" ht="15">
      <c r="A854" s="32"/>
      <c r="B854" s="32"/>
      <c r="C854" s="32"/>
      <c r="D854" s="32"/>
      <c r="E854" s="32"/>
      <c r="F854" s="32"/>
      <c r="G854" s="32"/>
      <c r="H854" s="288"/>
      <c r="I854" s="33"/>
      <c r="J854" s="23"/>
      <c r="K854" s="23"/>
      <c r="L854" s="23"/>
      <c r="M854" s="23"/>
      <c r="N854" s="55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181"/>
    </row>
    <row r="855" spans="1:25" ht="15">
      <c r="A855" s="32"/>
      <c r="B855" s="32"/>
      <c r="C855" s="32"/>
      <c r="D855" s="32"/>
      <c r="E855" s="32"/>
      <c r="F855" s="32"/>
      <c r="G855" s="32"/>
      <c r="H855" s="288"/>
      <c r="I855" s="33"/>
      <c r="J855" s="23"/>
      <c r="K855" s="23"/>
      <c r="L855" s="23"/>
      <c r="M855" s="23"/>
      <c r="N855" s="55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181"/>
    </row>
    <row r="856" spans="1:25" ht="15">
      <c r="A856" s="32"/>
      <c r="B856" s="32"/>
      <c r="C856" s="32"/>
      <c r="D856" s="32"/>
      <c r="E856" s="32"/>
      <c r="F856" s="32"/>
      <c r="G856" s="32"/>
      <c r="H856" s="288"/>
      <c r="I856" s="33"/>
      <c r="J856" s="23"/>
      <c r="K856" s="23"/>
      <c r="L856" s="23"/>
      <c r="M856" s="23"/>
      <c r="N856" s="55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181"/>
    </row>
    <row r="857" spans="1:25" ht="15">
      <c r="A857" s="32"/>
      <c r="B857" s="32"/>
      <c r="C857" s="32"/>
      <c r="D857" s="32"/>
      <c r="E857" s="32"/>
      <c r="F857" s="32"/>
      <c r="G857" s="32"/>
      <c r="H857" s="288"/>
      <c r="I857" s="33"/>
      <c r="J857" s="23"/>
      <c r="K857" s="23"/>
      <c r="L857" s="23"/>
      <c r="M857" s="23"/>
      <c r="N857" s="55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181"/>
    </row>
    <row r="858" spans="1:25" ht="15">
      <c r="A858" s="32"/>
      <c r="B858" s="32"/>
      <c r="C858" s="32"/>
      <c r="D858" s="32"/>
      <c r="E858" s="32"/>
      <c r="F858" s="32"/>
      <c r="G858" s="32"/>
      <c r="H858" s="288"/>
      <c r="I858" s="33"/>
      <c r="J858" s="23"/>
      <c r="K858" s="23"/>
      <c r="L858" s="23"/>
      <c r="M858" s="23"/>
      <c r="N858" s="55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181"/>
    </row>
    <row r="859" spans="1:25" ht="15">
      <c r="A859" s="32"/>
      <c r="B859" s="32"/>
      <c r="C859" s="32"/>
      <c r="D859" s="32"/>
      <c r="E859" s="32"/>
      <c r="F859" s="32"/>
      <c r="G859" s="32"/>
      <c r="H859" s="288"/>
      <c r="I859" s="33"/>
      <c r="J859" s="23"/>
      <c r="K859" s="23"/>
      <c r="L859" s="23"/>
      <c r="M859" s="23"/>
      <c r="N859" s="55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181"/>
    </row>
    <row r="860" spans="1:25" ht="15">
      <c r="A860" s="32"/>
      <c r="B860" s="32"/>
      <c r="C860" s="32"/>
      <c r="D860" s="32"/>
      <c r="E860" s="32"/>
      <c r="F860" s="32"/>
      <c r="G860" s="32"/>
      <c r="H860" s="288"/>
      <c r="I860" s="33"/>
      <c r="J860" s="23"/>
      <c r="K860" s="23"/>
      <c r="L860" s="23"/>
      <c r="M860" s="23"/>
      <c r="N860" s="55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181"/>
    </row>
    <row r="861" spans="1:25" ht="15">
      <c r="A861" s="32"/>
      <c r="B861" s="32"/>
      <c r="C861" s="32"/>
      <c r="D861" s="32"/>
      <c r="E861" s="32"/>
      <c r="F861" s="32"/>
      <c r="G861" s="32"/>
      <c r="H861" s="288"/>
      <c r="I861" s="33"/>
      <c r="J861" s="23"/>
      <c r="K861" s="23"/>
      <c r="L861" s="23"/>
      <c r="M861" s="23"/>
      <c r="N861" s="55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181"/>
    </row>
    <row r="862" spans="1:25" ht="15">
      <c r="A862" s="32"/>
      <c r="B862" s="32"/>
      <c r="C862" s="32"/>
      <c r="D862" s="32"/>
      <c r="E862" s="32"/>
      <c r="F862" s="32"/>
      <c r="G862" s="32"/>
      <c r="H862" s="288"/>
      <c r="I862" s="33"/>
      <c r="J862" s="23"/>
      <c r="K862" s="23"/>
      <c r="L862" s="23"/>
      <c r="M862" s="23"/>
      <c r="N862" s="55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181"/>
    </row>
    <row r="863" spans="1:25" ht="15">
      <c r="A863" s="32"/>
      <c r="B863" s="32"/>
      <c r="C863" s="32"/>
      <c r="D863" s="32"/>
      <c r="E863" s="32"/>
      <c r="F863" s="32"/>
      <c r="G863" s="32"/>
      <c r="H863" s="288"/>
      <c r="I863" s="33"/>
      <c r="J863" s="23"/>
      <c r="K863" s="23"/>
      <c r="L863" s="23"/>
      <c r="M863" s="23"/>
      <c r="N863" s="55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181"/>
    </row>
    <row r="864" spans="1:25" ht="15">
      <c r="A864" s="32"/>
      <c r="B864" s="32"/>
      <c r="C864" s="32"/>
      <c r="D864" s="32"/>
      <c r="E864" s="32"/>
      <c r="F864" s="32"/>
      <c r="G864" s="32"/>
      <c r="H864" s="288"/>
      <c r="I864" s="33"/>
      <c r="J864" s="23"/>
      <c r="K864" s="23"/>
      <c r="L864" s="23"/>
      <c r="M864" s="23"/>
      <c r="N864" s="55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181"/>
    </row>
    <row r="865" spans="1:25" ht="15">
      <c r="A865" s="32"/>
      <c r="B865" s="32"/>
      <c r="C865" s="32"/>
      <c r="D865" s="32"/>
      <c r="E865" s="32"/>
      <c r="F865" s="32"/>
      <c r="G865" s="32"/>
      <c r="H865" s="288"/>
      <c r="I865" s="33"/>
      <c r="J865" s="23"/>
      <c r="K865" s="23"/>
      <c r="L865" s="23"/>
      <c r="M865" s="23"/>
      <c r="N865" s="55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181"/>
    </row>
    <row r="866" spans="1:25" ht="15">
      <c r="A866" s="32"/>
      <c r="B866" s="32"/>
      <c r="C866" s="32"/>
      <c r="D866" s="32"/>
      <c r="E866" s="32"/>
      <c r="F866" s="32"/>
      <c r="G866" s="32"/>
      <c r="H866" s="288"/>
      <c r="I866" s="33"/>
      <c r="J866" s="23"/>
      <c r="K866" s="23"/>
      <c r="L866" s="23"/>
      <c r="M866" s="23"/>
      <c r="N866" s="55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181"/>
    </row>
    <row r="867" spans="1:25" ht="15">
      <c r="A867" s="32"/>
      <c r="B867" s="32"/>
      <c r="C867" s="32"/>
      <c r="D867" s="32"/>
      <c r="E867" s="32"/>
      <c r="F867" s="32"/>
      <c r="G867" s="32"/>
      <c r="H867" s="288"/>
      <c r="I867" s="33"/>
      <c r="J867" s="23"/>
      <c r="K867" s="23"/>
      <c r="L867" s="23"/>
      <c r="M867" s="23"/>
      <c r="N867" s="55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181"/>
    </row>
    <row r="868" spans="1:25" ht="15">
      <c r="A868" s="32"/>
      <c r="B868" s="32"/>
      <c r="C868" s="32"/>
      <c r="D868" s="32"/>
      <c r="E868" s="32"/>
      <c r="F868" s="32"/>
      <c r="G868" s="32"/>
      <c r="H868" s="288"/>
      <c r="I868" s="33"/>
      <c r="J868" s="23"/>
      <c r="K868" s="23"/>
      <c r="L868" s="23"/>
      <c r="M868" s="23"/>
      <c r="N868" s="55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181"/>
    </row>
    <row r="869" spans="1:25" ht="15">
      <c r="A869" s="32"/>
      <c r="B869" s="32"/>
      <c r="C869" s="32"/>
      <c r="D869" s="32"/>
      <c r="E869" s="32"/>
      <c r="F869" s="32"/>
      <c r="G869" s="32"/>
      <c r="H869" s="288"/>
      <c r="I869" s="33"/>
      <c r="J869" s="23"/>
      <c r="K869" s="23"/>
      <c r="L869" s="23"/>
      <c r="M869" s="23"/>
      <c r="N869" s="55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181"/>
    </row>
    <row r="870" spans="1:25" ht="15">
      <c r="A870" s="32"/>
      <c r="B870" s="32"/>
      <c r="C870" s="32"/>
      <c r="D870" s="32"/>
      <c r="E870" s="32"/>
      <c r="F870" s="32"/>
      <c r="G870" s="32"/>
      <c r="H870" s="288"/>
      <c r="I870" s="33"/>
      <c r="J870" s="23"/>
      <c r="K870" s="23"/>
      <c r="L870" s="23"/>
      <c r="M870" s="23"/>
      <c r="N870" s="55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181"/>
    </row>
    <row r="871" spans="1:25" ht="15">
      <c r="A871" s="32"/>
      <c r="B871" s="32"/>
      <c r="C871" s="32"/>
      <c r="D871" s="32"/>
      <c r="E871" s="32"/>
      <c r="F871" s="32"/>
      <c r="G871" s="32"/>
      <c r="H871" s="288"/>
      <c r="I871" s="33"/>
      <c r="J871" s="23"/>
      <c r="K871" s="23"/>
      <c r="L871" s="23"/>
      <c r="M871" s="23"/>
      <c r="N871" s="55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181"/>
    </row>
    <row r="872" spans="1:25" ht="15">
      <c r="A872" s="32"/>
      <c r="B872" s="32"/>
      <c r="C872" s="32"/>
      <c r="D872" s="32"/>
      <c r="E872" s="32"/>
      <c r="F872" s="32"/>
      <c r="G872" s="32"/>
      <c r="H872" s="288"/>
      <c r="I872" s="33"/>
      <c r="J872" s="23"/>
      <c r="K872" s="23"/>
      <c r="L872" s="23"/>
      <c r="M872" s="23"/>
      <c r="N872" s="55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181"/>
    </row>
    <row r="873" spans="1:25" ht="15">
      <c r="A873" s="32"/>
      <c r="B873" s="32"/>
      <c r="C873" s="32"/>
      <c r="D873" s="32"/>
      <c r="E873" s="32"/>
      <c r="F873" s="32"/>
      <c r="G873" s="32"/>
      <c r="H873" s="288"/>
      <c r="I873" s="33"/>
      <c r="J873" s="23"/>
      <c r="K873" s="23"/>
      <c r="L873" s="23"/>
      <c r="M873" s="23"/>
      <c r="N873" s="55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181"/>
    </row>
    <row r="874" spans="1:25" ht="15">
      <c r="A874" s="32"/>
      <c r="B874" s="32"/>
      <c r="C874" s="32"/>
      <c r="D874" s="32"/>
      <c r="E874" s="32"/>
      <c r="F874" s="32"/>
      <c r="G874" s="32"/>
      <c r="H874" s="288"/>
      <c r="I874" s="33"/>
      <c r="J874" s="23"/>
      <c r="K874" s="23"/>
      <c r="L874" s="23"/>
      <c r="M874" s="23"/>
      <c r="N874" s="55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181"/>
    </row>
    <row r="875" spans="1:25" ht="15">
      <c r="A875" s="32"/>
      <c r="B875" s="32"/>
      <c r="C875" s="32"/>
      <c r="D875" s="32"/>
      <c r="E875" s="32"/>
      <c r="F875" s="32"/>
      <c r="G875" s="32"/>
      <c r="H875" s="288"/>
      <c r="I875" s="33"/>
      <c r="J875" s="23"/>
      <c r="K875" s="23"/>
      <c r="L875" s="23"/>
      <c r="M875" s="23"/>
      <c r="N875" s="55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181"/>
    </row>
    <row r="876" spans="1:25" ht="15">
      <c r="A876" s="32"/>
      <c r="B876" s="32"/>
      <c r="C876" s="32"/>
      <c r="D876" s="32"/>
      <c r="E876" s="32"/>
      <c r="F876" s="32"/>
      <c r="G876" s="32"/>
      <c r="H876" s="288"/>
      <c r="I876" s="33"/>
      <c r="J876" s="23"/>
      <c r="K876" s="23"/>
      <c r="L876" s="23"/>
      <c r="M876" s="23"/>
      <c r="N876" s="55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181"/>
    </row>
    <row r="877" spans="1:25" ht="15">
      <c r="A877" s="32"/>
      <c r="B877" s="32"/>
      <c r="C877" s="32"/>
      <c r="D877" s="32"/>
      <c r="E877" s="32"/>
      <c r="F877" s="32"/>
      <c r="G877" s="32"/>
      <c r="H877" s="288"/>
      <c r="I877" s="33"/>
      <c r="J877" s="23"/>
      <c r="K877" s="23"/>
      <c r="L877" s="23"/>
      <c r="M877" s="23"/>
      <c r="N877" s="55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181"/>
    </row>
    <row r="878" spans="1:25" ht="15">
      <c r="A878" s="32"/>
      <c r="B878" s="32"/>
      <c r="C878" s="32"/>
      <c r="D878" s="32"/>
      <c r="E878" s="32"/>
      <c r="F878" s="32"/>
      <c r="G878" s="32"/>
      <c r="H878" s="288"/>
      <c r="I878" s="33"/>
      <c r="J878" s="23"/>
      <c r="K878" s="23"/>
      <c r="L878" s="23"/>
      <c r="M878" s="23"/>
      <c r="N878" s="55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181"/>
    </row>
    <row r="879" spans="1:25" ht="15">
      <c r="A879" s="32"/>
      <c r="B879" s="32"/>
      <c r="C879" s="32"/>
      <c r="D879" s="32"/>
      <c r="E879" s="32"/>
      <c r="F879" s="32"/>
      <c r="G879" s="32"/>
      <c r="H879" s="288"/>
      <c r="I879" s="33"/>
      <c r="J879" s="23"/>
      <c r="K879" s="23"/>
      <c r="L879" s="23"/>
      <c r="M879" s="23"/>
      <c r="N879" s="55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181"/>
    </row>
    <row r="880" spans="1:25" ht="15">
      <c r="A880" s="32"/>
      <c r="B880" s="32"/>
      <c r="C880" s="32"/>
      <c r="D880" s="32"/>
      <c r="E880" s="32"/>
      <c r="F880" s="32"/>
      <c r="G880" s="32"/>
      <c r="H880" s="288"/>
      <c r="I880" s="33"/>
      <c r="J880" s="23"/>
      <c r="K880" s="23"/>
      <c r="L880" s="23"/>
      <c r="M880" s="23"/>
      <c r="N880" s="55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181"/>
    </row>
    <row r="881" spans="1:25" ht="15">
      <c r="A881" s="32"/>
      <c r="B881" s="32"/>
      <c r="C881" s="32"/>
      <c r="D881" s="32"/>
      <c r="E881" s="32"/>
      <c r="F881" s="32"/>
      <c r="G881" s="32"/>
      <c r="H881" s="288"/>
      <c r="I881" s="33"/>
      <c r="J881" s="23"/>
      <c r="K881" s="23"/>
      <c r="L881" s="23"/>
      <c r="M881" s="23"/>
      <c r="N881" s="55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181"/>
    </row>
    <row r="882" spans="1:25" ht="15">
      <c r="A882" s="32"/>
      <c r="B882" s="32"/>
      <c r="C882" s="32"/>
      <c r="D882" s="32"/>
      <c r="E882" s="32"/>
      <c r="F882" s="32"/>
      <c r="G882" s="32"/>
      <c r="H882" s="288"/>
      <c r="I882" s="33"/>
      <c r="J882" s="23"/>
      <c r="K882" s="23"/>
      <c r="L882" s="23"/>
      <c r="M882" s="23"/>
      <c r="N882" s="55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181"/>
    </row>
    <row r="883" spans="1:25" ht="15">
      <c r="A883" s="32"/>
      <c r="B883" s="32"/>
      <c r="C883" s="32"/>
      <c r="D883" s="32"/>
      <c r="E883" s="32"/>
      <c r="F883" s="32"/>
      <c r="G883" s="32"/>
      <c r="H883" s="288"/>
      <c r="I883" s="33"/>
      <c r="J883" s="23"/>
      <c r="K883" s="23"/>
      <c r="L883" s="23"/>
      <c r="M883" s="23"/>
      <c r="N883" s="55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181"/>
    </row>
    <row r="884" spans="1:25" ht="15">
      <c r="A884" s="32"/>
      <c r="B884" s="32"/>
      <c r="C884" s="32"/>
      <c r="D884" s="32"/>
      <c r="E884" s="32"/>
      <c r="F884" s="32"/>
      <c r="G884" s="32"/>
      <c r="H884" s="288"/>
      <c r="I884" s="33"/>
      <c r="J884" s="23"/>
      <c r="K884" s="23"/>
      <c r="L884" s="23"/>
      <c r="M884" s="23"/>
      <c r="N884" s="55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181"/>
    </row>
    <row r="885" spans="1:25" ht="15">
      <c r="A885" s="32"/>
      <c r="B885" s="32"/>
      <c r="C885" s="32"/>
      <c r="D885" s="32"/>
      <c r="E885" s="32"/>
      <c r="F885" s="32"/>
      <c r="G885" s="32"/>
      <c r="H885" s="288"/>
      <c r="I885" s="33"/>
      <c r="J885" s="23"/>
      <c r="K885" s="23"/>
      <c r="L885" s="23"/>
      <c r="M885" s="23"/>
      <c r="N885" s="55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181"/>
    </row>
    <row r="886" spans="1:25" ht="15">
      <c r="A886" s="32"/>
      <c r="B886" s="32"/>
      <c r="C886" s="32"/>
      <c r="D886" s="32"/>
      <c r="E886" s="32"/>
      <c r="F886" s="32"/>
      <c r="G886" s="32"/>
      <c r="H886" s="288"/>
      <c r="I886" s="33"/>
      <c r="J886" s="23"/>
      <c r="K886" s="23"/>
      <c r="L886" s="23"/>
      <c r="M886" s="23"/>
      <c r="N886" s="55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181"/>
    </row>
    <row r="887" spans="1:25" ht="15">
      <c r="A887" s="32"/>
      <c r="B887" s="32"/>
      <c r="C887" s="32"/>
      <c r="D887" s="32"/>
      <c r="E887" s="32"/>
      <c r="F887" s="32"/>
      <c r="G887" s="32"/>
      <c r="H887" s="288"/>
      <c r="I887" s="33"/>
      <c r="J887" s="23"/>
      <c r="K887" s="23"/>
      <c r="L887" s="23"/>
      <c r="M887" s="23"/>
      <c r="N887" s="55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181"/>
    </row>
    <row r="888" spans="1:25" ht="15">
      <c r="A888" s="32"/>
      <c r="B888" s="32"/>
      <c r="C888" s="32"/>
      <c r="D888" s="32"/>
      <c r="E888" s="32"/>
      <c r="F888" s="32"/>
      <c r="G888" s="32"/>
      <c r="H888" s="288"/>
      <c r="I888" s="33"/>
      <c r="J888" s="23"/>
      <c r="K888" s="23"/>
      <c r="L888" s="23"/>
      <c r="M888" s="23"/>
      <c r="N888" s="55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181"/>
    </row>
    <row r="889" spans="1:25" ht="15">
      <c r="A889" s="32"/>
      <c r="B889" s="32"/>
      <c r="C889" s="32"/>
      <c r="D889" s="32"/>
      <c r="E889" s="32"/>
      <c r="F889" s="32"/>
      <c r="G889" s="32"/>
      <c r="H889" s="288"/>
      <c r="I889" s="33"/>
      <c r="J889" s="23"/>
      <c r="K889" s="23"/>
      <c r="L889" s="23"/>
      <c r="M889" s="23"/>
      <c r="N889" s="55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181"/>
    </row>
    <row r="890" spans="1:25" ht="15">
      <c r="A890" s="32"/>
      <c r="B890" s="32"/>
      <c r="C890" s="32"/>
      <c r="D890" s="32"/>
      <c r="E890" s="32"/>
      <c r="F890" s="32"/>
      <c r="G890" s="32"/>
      <c r="H890" s="288"/>
      <c r="I890" s="33"/>
      <c r="J890" s="23"/>
      <c r="K890" s="23"/>
      <c r="L890" s="23"/>
      <c r="M890" s="23"/>
      <c r="N890" s="55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181"/>
    </row>
    <row r="891" spans="1:25" ht="15">
      <c r="A891" s="32"/>
      <c r="B891" s="32"/>
      <c r="C891" s="32"/>
      <c r="D891" s="32"/>
      <c r="E891" s="32"/>
      <c r="F891" s="32"/>
      <c r="G891" s="32"/>
      <c r="H891" s="288"/>
      <c r="I891" s="33"/>
      <c r="J891" s="23"/>
      <c r="K891" s="23"/>
      <c r="L891" s="23"/>
      <c r="M891" s="23"/>
      <c r="N891" s="55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181"/>
    </row>
    <row r="892" spans="1:25" ht="15">
      <c r="A892" s="32"/>
      <c r="B892" s="32"/>
      <c r="C892" s="32"/>
      <c r="D892" s="32"/>
      <c r="E892" s="32"/>
      <c r="F892" s="32"/>
      <c r="G892" s="32"/>
      <c r="H892" s="288"/>
      <c r="I892" s="33"/>
      <c r="J892" s="23"/>
      <c r="K892" s="23"/>
      <c r="L892" s="23"/>
      <c r="M892" s="23"/>
      <c r="N892" s="55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181"/>
    </row>
    <row r="893" spans="1:25" ht="15">
      <c r="A893" s="32"/>
      <c r="B893" s="32"/>
      <c r="C893" s="32"/>
      <c r="D893" s="32"/>
      <c r="E893" s="32"/>
      <c r="F893" s="32"/>
      <c r="G893" s="32"/>
      <c r="H893" s="288"/>
      <c r="I893" s="33"/>
      <c r="J893" s="23"/>
      <c r="K893" s="23"/>
      <c r="L893" s="23"/>
      <c r="M893" s="23"/>
      <c r="N893" s="55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181"/>
    </row>
    <row r="894" spans="1:25" ht="15">
      <c r="A894" s="32"/>
      <c r="B894" s="32"/>
      <c r="C894" s="32"/>
      <c r="D894" s="32"/>
      <c r="E894" s="32"/>
      <c r="F894" s="32"/>
      <c r="G894" s="32"/>
      <c r="H894" s="288"/>
      <c r="I894" s="33"/>
      <c r="J894" s="23"/>
      <c r="K894" s="23"/>
      <c r="L894" s="23"/>
      <c r="M894" s="23"/>
      <c r="N894" s="55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181"/>
    </row>
    <row r="895" spans="1:25" ht="15">
      <c r="A895" s="32"/>
      <c r="B895" s="32"/>
      <c r="C895" s="32"/>
      <c r="D895" s="32"/>
      <c r="E895" s="32"/>
      <c r="F895" s="32"/>
      <c r="G895" s="32"/>
      <c r="H895" s="288"/>
      <c r="I895" s="33"/>
      <c r="J895" s="23"/>
      <c r="K895" s="23"/>
      <c r="L895" s="23"/>
      <c r="M895" s="23"/>
      <c r="N895" s="55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181"/>
    </row>
    <row r="896" spans="1:25" ht="15">
      <c r="A896" s="32"/>
      <c r="B896" s="32"/>
      <c r="C896" s="32"/>
      <c r="D896" s="32"/>
      <c r="E896" s="32"/>
      <c r="F896" s="32"/>
      <c r="G896" s="32"/>
      <c r="H896" s="288"/>
      <c r="I896" s="33"/>
      <c r="J896" s="23"/>
      <c r="K896" s="23"/>
      <c r="L896" s="23"/>
      <c r="M896" s="23"/>
      <c r="N896" s="55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181"/>
    </row>
    <row r="897" spans="1:25" ht="15">
      <c r="A897" s="32"/>
      <c r="B897" s="32"/>
      <c r="C897" s="32"/>
      <c r="D897" s="32"/>
      <c r="E897" s="32"/>
      <c r="F897" s="32"/>
      <c r="G897" s="32"/>
      <c r="H897" s="288"/>
      <c r="I897" s="33"/>
      <c r="J897" s="23"/>
      <c r="K897" s="23"/>
      <c r="L897" s="23"/>
      <c r="M897" s="23"/>
      <c r="N897" s="55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181"/>
    </row>
    <row r="898" spans="1:25" ht="15">
      <c r="A898" s="32"/>
      <c r="B898" s="32"/>
      <c r="C898" s="32"/>
      <c r="D898" s="32"/>
      <c r="E898" s="32"/>
      <c r="F898" s="32"/>
      <c r="G898" s="32"/>
      <c r="H898" s="288"/>
      <c r="I898" s="33"/>
      <c r="J898" s="23"/>
      <c r="K898" s="23"/>
      <c r="L898" s="23"/>
      <c r="M898" s="23"/>
      <c r="N898" s="55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181"/>
    </row>
    <row r="899" spans="1:25" ht="15">
      <c r="A899" s="32"/>
      <c r="B899" s="32"/>
      <c r="C899" s="32"/>
      <c r="D899" s="32"/>
      <c r="E899" s="32"/>
      <c r="F899" s="32"/>
      <c r="G899" s="32"/>
      <c r="H899" s="288"/>
      <c r="I899" s="33"/>
      <c r="J899" s="23"/>
      <c r="K899" s="23"/>
      <c r="L899" s="23"/>
      <c r="M899" s="23"/>
      <c r="N899" s="55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181"/>
    </row>
    <row r="900" spans="1:25" ht="15">
      <c r="A900" s="32"/>
      <c r="B900" s="32"/>
      <c r="C900" s="32"/>
      <c r="D900" s="32"/>
      <c r="E900" s="32"/>
      <c r="F900" s="32"/>
      <c r="G900" s="32"/>
      <c r="H900" s="288"/>
      <c r="I900" s="33"/>
      <c r="J900" s="23"/>
      <c r="K900" s="23"/>
      <c r="L900" s="23"/>
      <c r="M900" s="23"/>
      <c r="N900" s="55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181"/>
    </row>
    <row r="901" spans="1:25" ht="15">
      <c r="A901" s="32"/>
      <c r="B901" s="32"/>
      <c r="C901" s="32"/>
      <c r="D901" s="32"/>
      <c r="E901" s="32"/>
      <c r="F901" s="32"/>
      <c r="G901" s="32"/>
      <c r="H901" s="288"/>
      <c r="I901" s="33"/>
      <c r="J901" s="23"/>
      <c r="K901" s="23"/>
      <c r="L901" s="23"/>
      <c r="M901" s="23"/>
      <c r="N901" s="55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181"/>
    </row>
    <row r="902" spans="1:25" ht="15">
      <c r="A902" s="32"/>
      <c r="B902" s="32"/>
      <c r="C902" s="32"/>
      <c r="D902" s="32"/>
      <c r="E902" s="32"/>
      <c r="F902" s="32"/>
      <c r="G902" s="32"/>
      <c r="H902" s="288"/>
      <c r="I902" s="33"/>
      <c r="J902" s="23"/>
      <c r="K902" s="23"/>
      <c r="L902" s="23"/>
      <c r="M902" s="23"/>
      <c r="N902" s="55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181"/>
    </row>
    <row r="903" spans="1:25" ht="15">
      <c r="A903" s="32"/>
      <c r="B903" s="32"/>
      <c r="C903" s="32"/>
      <c r="D903" s="32"/>
      <c r="E903" s="32"/>
      <c r="F903" s="32"/>
      <c r="G903" s="32"/>
      <c r="H903" s="288"/>
      <c r="I903" s="33"/>
      <c r="J903" s="23"/>
      <c r="K903" s="23"/>
      <c r="L903" s="23"/>
      <c r="M903" s="23"/>
      <c r="N903" s="55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181"/>
    </row>
    <row r="904" spans="1:25" ht="15">
      <c r="A904" s="32"/>
      <c r="B904" s="32"/>
      <c r="C904" s="32"/>
      <c r="D904" s="32"/>
      <c r="E904" s="32"/>
      <c r="F904" s="32"/>
      <c r="G904" s="32"/>
      <c r="H904" s="288"/>
      <c r="I904" s="33"/>
      <c r="J904" s="23"/>
      <c r="K904" s="23"/>
      <c r="L904" s="23"/>
      <c r="M904" s="23"/>
      <c r="N904" s="55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181"/>
    </row>
    <row r="905" spans="1:25" ht="15">
      <c r="A905" s="32"/>
      <c r="B905" s="32"/>
      <c r="C905" s="32"/>
      <c r="D905" s="32"/>
      <c r="E905" s="32"/>
      <c r="F905" s="32"/>
      <c r="G905" s="32"/>
      <c r="H905" s="288"/>
      <c r="I905" s="33"/>
      <c r="J905" s="23"/>
      <c r="K905" s="23"/>
      <c r="L905" s="23"/>
      <c r="M905" s="23"/>
      <c r="N905" s="55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181"/>
    </row>
    <row r="906" spans="1:25" ht="15">
      <c r="A906" s="32"/>
      <c r="B906" s="32"/>
      <c r="C906" s="32"/>
      <c r="D906" s="32"/>
      <c r="E906" s="32"/>
      <c r="F906" s="32"/>
      <c r="G906" s="32"/>
      <c r="H906" s="288"/>
      <c r="I906" s="33"/>
      <c r="J906" s="23"/>
      <c r="K906" s="23"/>
      <c r="L906" s="23"/>
      <c r="M906" s="23"/>
      <c r="N906" s="55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181"/>
    </row>
    <row r="907" spans="1:25" ht="15">
      <c r="A907" s="32"/>
      <c r="B907" s="32"/>
      <c r="C907" s="32"/>
      <c r="D907" s="32"/>
      <c r="E907" s="32"/>
      <c r="F907" s="32"/>
      <c r="G907" s="32"/>
      <c r="H907" s="288"/>
      <c r="I907" s="33"/>
      <c r="J907" s="23"/>
      <c r="K907" s="23"/>
      <c r="L907" s="23"/>
      <c r="M907" s="23"/>
      <c r="N907" s="55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181"/>
    </row>
    <row r="908" spans="1:25" ht="15">
      <c r="A908" s="32"/>
      <c r="B908" s="32"/>
      <c r="C908" s="32"/>
      <c r="D908" s="32"/>
      <c r="E908" s="32"/>
      <c r="F908" s="32"/>
      <c r="G908" s="32"/>
      <c r="H908" s="288"/>
      <c r="I908" s="33"/>
      <c r="J908" s="23"/>
      <c r="K908" s="23"/>
      <c r="L908" s="23"/>
      <c r="M908" s="23"/>
      <c r="N908" s="55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181"/>
    </row>
    <row r="909" spans="1:25" ht="15">
      <c r="A909" s="32"/>
      <c r="B909" s="32"/>
      <c r="C909" s="32"/>
      <c r="D909" s="32"/>
      <c r="E909" s="32"/>
      <c r="F909" s="32"/>
      <c r="G909" s="32"/>
      <c r="H909" s="288"/>
      <c r="I909" s="33"/>
      <c r="J909" s="23"/>
      <c r="K909" s="23"/>
      <c r="L909" s="23"/>
      <c r="M909" s="23"/>
      <c r="N909" s="55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181"/>
    </row>
    <row r="910" spans="1:25" ht="15">
      <c r="A910" s="32"/>
      <c r="B910" s="32"/>
      <c r="C910" s="32"/>
      <c r="D910" s="32"/>
      <c r="E910" s="32"/>
      <c r="F910" s="32"/>
      <c r="G910" s="32"/>
      <c r="H910" s="288"/>
      <c r="I910" s="33"/>
      <c r="J910" s="23"/>
      <c r="K910" s="23"/>
      <c r="L910" s="23"/>
      <c r="M910" s="23"/>
      <c r="N910" s="55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181"/>
    </row>
    <row r="911" spans="1:25" ht="15">
      <c r="A911" s="32"/>
      <c r="B911" s="32"/>
      <c r="C911" s="32"/>
      <c r="D911" s="32"/>
      <c r="E911" s="32"/>
      <c r="F911" s="32"/>
      <c r="G911" s="32"/>
      <c r="H911" s="288"/>
      <c r="I911" s="33"/>
      <c r="J911" s="23"/>
      <c r="K911" s="23"/>
      <c r="L911" s="23"/>
      <c r="M911" s="23"/>
      <c r="N911" s="55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181"/>
    </row>
    <row r="912" spans="1:25" ht="15">
      <c r="A912" s="32"/>
      <c r="B912" s="32"/>
      <c r="C912" s="32"/>
      <c r="D912" s="32"/>
      <c r="E912" s="32"/>
      <c r="F912" s="32"/>
      <c r="G912" s="32"/>
      <c r="H912" s="288"/>
      <c r="I912" s="33"/>
      <c r="J912" s="23"/>
      <c r="K912" s="23"/>
      <c r="L912" s="23"/>
      <c r="M912" s="23"/>
      <c r="N912" s="55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181"/>
    </row>
    <row r="913" spans="1:25" ht="15">
      <c r="A913" s="32"/>
      <c r="B913" s="32"/>
      <c r="C913" s="32"/>
      <c r="D913" s="32"/>
      <c r="E913" s="32"/>
      <c r="F913" s="32"/>
      <c r="G913" s="32"/>
      <c r="H913" s="288"/>
      <c r="I913" s="33"/>
      <c r="J913" s="23"/>
      <c r="K913" s="23"/>
      <c r="L913" s="23"/>
      <c r="M913" s="23"/>
      <c r="N913" s="55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181"/>
    </row>
    <row r="914" spans="1:25" ht="15">
      <c r="A914" s="32"/>
      <c r="B914" s="32"/>
      <c r="C914" s="32"/>
      <c r="D914" s="32"/>
      <c r="E914" s="32"/>
      <c r="F914" s="32"/>
      <c r="G914" s="32"/>
      <c r="H914" s="288"/>
      <c r="I914" s="33"/>
      <c r="J914" s="23"/>
      <c r="K914" s="23"/>
      <c r="L914" s="23"/>
      <c r="M914" s="23"/>
      <c r="N914" s="55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181"/>
    </row>
    <row r="915" spans="1:25" ht="15">
      <c r="A915" s="32"/>
      <c r="B915" s="32"/>
      <c r="C915" s="32"/>
      <c r="D915" s="32"/>
      <c r="E915" s="32"/>
      <c r="F915" s="32"/>
      <c r="G915" s="32"/>
      <c r="H915" s="288"/>
      <c r="I915" s="33"/>
      <c r="J915" s="23"/>
      <c r="K915" s="23"/>
      <c r="L915" s="23"/>
      <c r="M915" s="23"/>
      <c r="N915" s="55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181"/>
    </row>
    <row r="916" spans="1:25" ht="15">
      <c r="A916" s="32"/>
      <c r="B916" s="32"/>
      <c r="C916" s="32"/>
      <c r="D916" s="32"/>
      <c r="E916" s="32"/>
      <c r="F916" s="32"/>
      <c r="G916" s="32"/>
      <c r="H916" s="288"/>
      <c r="I916" s="33"/>
      <c r="J916" s="23"/>
      <c r="K916" s="23"/>
      <c r="L916" s="23"/>
      <c r="M916" s="23"/>
      <c r="N916" s="55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181"/>
    </row>
    <row r="917" spans="1:25" ht="15">
      <c r="A917" s="32"/>
      <c r="B917" s="32"/>
      <c r="C917" s="32"/>
      <c r="D917" s="32"/>
      <c r="E917" s="32"/>
      <c r="F917" s="32"/>
      <c r="G917" s="32"/>
      <c r="H917" s="288"/>
      <c r="I917" s="33"/>
      <c r="J917" s="23"/>
      <c r="K917" s="23"/>
      <c r="L917" s="23"/>
      <c r="M917" s="23"/>
      <c r="N917" s="55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181"/>
    </row>
    <row r="918" spans="1:25" ht="15">
      <c r="A918" s="32"/>
      <c r="B918" s="32"/>
      <c r="C918" s="32"/>
      <c r="D918" s="32"/>
      <c r="E918" s="32"/>
      <c r="F918" s="32"/>
      <c r="G918" s="32"/>
      <c r="H918" s="288"/>
      <c r="I918" s="33"/>
      <c r="J918" s="23"/>
      <c r="K918" s="23"/>
      <c r="L918" s="23"/>
      <c r="M918" s="23"/>
      <c r="N918" s="55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181"/>
    </row>
    <row r="919" spans="1:25" ht="15">
      <c r="A919" s="32"/>
      <c r="B919" s="32"/>
      <c r="C919" s="32"/>
      <c r="D919" s="32"/>
      <c r="E919" s="32"/>
      <c r="F919" s="32"/>
      <c r="G919" s="32"/>
      <c r="H919" s="288"/>
      <c r="I919" s="33"/>
      <c r="J919" s="23"/>
      <c r="K919" s="23"/>
      <c r="L919" s="23"/>
      <c r="M919" s="23"/>
      <c r="N919" s="55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181"/>
    </row>
    <row r="920" spans="1:25" ht="15">
      <c r="A920" s="32"/>
      <c r="B920" s="32"/>
      <c r="C920" s="32"/>
      <c r="D920" s="32"/>
      <c r="E920" s="32"/>
      <c r="F920" s="32"/>
      <c r="G920" s="32"/>
      <c r="H920" s="288"/>
      <c r="I920" s="33"/>
      <c r="J920" s="23"/>
      <c r="K920" s="23"/>
      <c r="L920" s="23"/>
      <c r="M920" s="23"/>
      <c r="N920" s="55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181"/>
    </row>
    <row r="921" spans="1:25" ht="15">
      <c r="A921" s="32"/>
      <c r="B921" s="32"/>
      <c r="C921" s="32"/>
      <c r="D921" s="32"/>
      <c r="E921" s="32"/>
      <c r="F921" s="32"/>
      <c r="G921" s="32"/>
      <c r="H921" s="288"/>
      <c r="I921" s="33"/>
      <c r="J921" s="23"/>
      <c r="K921" s="23"/>
      <c r="L921" s="23"/>
      <c r="M921" s="23"/>
      <c r="N921" s="55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181"/>
    </row>
    <row r="922" spans="1:25" ht="15">
      <c r="A922" s="32"/>
      <c r="B922" s="32"/>
      <c r="C922" s="32"/>
      <c r="D922" s="32"/>
      <c r="E922" s="32"/>
      <c r="F922" s="32"/>
      <c r="G922" s="32"/>
      <c r="H922" s="288"/>
      <c r="I922" s="33"/>
      <c r="J922" s="23"/>
      <c r="K922" s="23"/>
      <c r="L922" s="23"/>
      <c r="M922" s="23"/>
      <c r="N922" s="55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181"/>
    </row>
    <row r="923" spans="1:25" ht="15">
      <c r="A923" s="32"/>
      <c r="B923" s="32"/>
      <c r="C923" s="32"/>
      <c r="D923" s="32"/>
      <c r="E923" s="32"/>
      <c r="F923" s="32"/>
      <c r="G923" s="32"/>
      <c r="H923" s="288"/>
      <c r="I923" s="33"/>
      <c r="J923" s="23"/>
      <c r="K923" s="23"/>
      <c r="L923" s="23"/>
      <c r="M923" s="23"/>
      <c r="N923" s="55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181"/>
    </row>
    <row r="924" spans="1:25" ht="15">
      <c r="A924" s="32"/>
      <c r="B924" s="32"/>
      <c r="C924" s="32"/>
      <c r="D924" s="32"/>
      <c r="E924" s="32"/>
      <c r="F924" s="32"/>
      <c r="G924" s="32"/>
      <c r="H924" s="288"/>
      <c r="I924" s="33"/>
      <c r="J924" s="23"/>
      <c r="K924" s="23"/>
      <c r="L924" s="23"/>
      <c r="M924" s="23"/>
      <c r="N924" s="55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181"/>
    </row>
    <row r="925" spans="1:25" ht="15">
      <c r="A925" s="32"/>
      <c r="B925" s="32"/>
      <c r="C925" s="32"/>
      <c r="D925" s="32"/>
      <c r="E925" s="32"/>
      <c r="F925" s="32"/>
      <c r="G925" s="32"/>
      <c r="H925" s="288"/>
      <c r="I925" s="33"/>
      <c r="J925" s="23"/>
      <c r="K925" s="23"/>
      <c r="L925" s="23"/>
      <c r="M925" s="23"/>
      <c r="N925" s="55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181"/>
    </row>
    <row r="926" spans="1:25" ht="15">
      <c r="A926" s="32"/>
      <c r="B926" s="32"/>
      <c r="C926" s="32"/>
      <c r="D926" s="32"/>
      <c r="E926" s="32"/>
      <c r="F926" s="32"/>
      <c r="G926" s="32"/>
      <c r="H926" s="288"/>
      <c r="I926" s="33"/>
      <c r="J926" s="23"/>
      <c r="K926" s="23"/>
      <c r="L926" s="23"/>
      <c r="M926" s="23"/>
      <c r="N926" s="55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181"/>
    </row>
    <row r="927" spans="1:25" ht="15">
      <c r="A927" s="32"/>
      <c r="B927" s="32"/>
      <c r="C927" s="32"/>
      <c r="D927" s="32"/>
      <c r="E927" s="32"/>
      <c r="F927" s="32"/>
      <c r="G927" s="32"/>
      <c r="H927" s="288"/>
      <c r="I927" s="33"/>
      <c r="J927" s="23"/>
      <c r="K927" s="23"/>
      <c r="L927" s="23"/>
      <c r="M927" s="23"/>
      <c r="N927" s="55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181"/>
    </row>
    <row r="928" spans="1:25" ht="15">
      <c r="A928" s="32"/>
      <c r="B928" s="32"/>
      <c r="C928" s="32"/>
      <c r="D928" s="32"/>
      <c r="E928" s="32"/>
      <c r="F928" s="32"/>
      <c r="G928" s="32"/>
      <c r="H928" s="288"/>
      <c r="I928" s="33"/>
      <c r="J928" s="23"/>
      <c r="K928" s="23"/>
      <c r="L928" s="23"/>
      <c r="M928" s="23"/>
      <c r="N928" s="55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181"/>
    </row>
    <row r="929" spans="1:25" ht="15">
      <c r="A929" s="32"/>
      <c r="B929" s="32"/>
      <c r="C929" s="32"/>
      <c r="D929" s="32"/>
      <c r="E929" s="32"/>
      <c r="F929" s="32"/>
      <c r="G929" s="32"/>
      <c r="H929" s="288"/>
      <c r="I929" s="33"/>
      <c r="J929" s="23"/>
      <c r="K929" s="23"/>
      <c r="L929" s="23"/>
      <c r="M929" s="23"/>
      <c r="N929" s="55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181"/>
    </row>
    <row r="930" spans="1:25" ht="15">
      <c r="A930" s="32"/>
      <c r="B930" s="32"/>
      <c r="C930" s="32"/>
      <c r="D930" s="32"/>
      <c r="E930" s="32"/>
      <c r="F930" s="32"/>
      <c r="G930" s="32"/>
      <c r="H930" s="288"/>
      <c r="I930" s="33"/>
      <c r="J930" s="23"/>
      <c r="K930" s="23"/>
      <c r="L930" s="23"/>
      <c r="M930" s="23"/>
      <c r="N930" s="55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181"/>
    </row>
    <row r="931" spans="1:25" ht="15">
      <c r="A931" s="32"/>
      <c r="B931" s="32"/>
      <c r="C931" s="32"/>
      <c r="D931" s="32"/>
      <c r="E931" s="32"/>
      <c r="F931" s="32"/>
      <c r="G931" s="32"/>
      <c r="H931" s="288"/>
      <c r="I931" s="33"/>
      <c r="J931" s="23"/>
      <c r="K931" s="23"/>
      <c r="L931" s="23"/>
      <c r="M931" s="23"/>
      <c r="N931" s="55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181"/>
    </row>
    <row r="932" spans="1:25" ht="15">
      <c r="A932" s="32"/>
      <c r="B932" s="32"/>
      <c r="C932" s="32"/>
      <c r="D932" s="32"/>
      <c r="E932" s="32"/>
      <c r="F932" s="32"/>
      <c r="G932" s="32"/>
      <c r="H932" s="288"/>
      <c r="I932" s="33"/>
      <c r="J932" s="23"/>
      <c r="K932" s="23"/>
      <c r="L932" s="23"/>
      <c r="M932" s="23"/>
      <c r="N932" s="55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181"/>
    </row>
    <row r="933" spans="1:25" ht="15">
      <c r="A933" s="32"/>
      <c r="B933" s="32"/>
      <c r="C933" s="32"/>
      <c r="D933" s="32"/>
      <c r="E933" s="32"/>
      <c r="F933" s="32"/>
      <c r="G933" s="32"/>
      <c r="H933" s="288"/>
      <c r="I933" s="33"/>
      <c r="J933" s="23"/>
      <c r="K933" s="23"/>
      <c r="L933" s="23"/>
      <c r="M933" s="23"/>
      <c r="N933" s="55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181"/>
    </row>
    <row r="934" spans="1:25" ht="15">
      <c r="A934" s="32"/>
      <c r="B934" s="32"/>
      <c r="C934" s="32"/>
      <c r="D934" s="32"/>
      <c r="E934" s="32"/>
      <c r="F934" s="32"/>
      <c r="G934" s="32"/>
      <c r="H934" s="288"/>
      <c r="I934" s="33"/>
      <c r="J934" s="23"/>
      <c r="K934" s="23"/>
      <c r="L934" s="23"/>
      <c r="M934" s="23"/>
      <c r="N934" s="55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181"/>
    </row>
    <row r="935" spans="1:25" ht="15">
      <c r="A935" s="32"/>
      <c r="B935" s="32"/>
      <c r="C935" s="32"/>
      <c r="D935" s="32"/>
      <c r="E935" s="32"/>
      <c r="F935" s="32"/>
      <c r="G935" s="32"/>
      <c r="H935" s="288"/>
      <c r="I935" s="33"/>
      <c r="J935" s="23"/>
      <c r="K935" s="23"/>
      <c r="L935" s="23"/>
      <c r="M935" s="23"/>
      <c r="N935" s="55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181"/>
    </row>
    <row r="936" spans="1:25" ht="15">
      <c r="A936" s="32"/>
      <c r="B936" s="32"/>
      <c r="C936" s="32"/>
      <c r="D936" s="32"/>
      <c r="E936" s="32"/>
      <c r="F936" s="32"/>
      <c r="G936" s="32"/>
      <c r="H936" s="288"/>
      <c r="I936" s="33"/>
      <c r="J936" s="23"/>
      <c r="K936" s="23"/>
      <c r="L936" s="23"/>
      <c r="M936" s="23"/>
      <c r="N936" s="55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181"/>
    </row>
    <row r="937" spans="1:25" ht="15">
      <c r="A937" s="32"/>
      <c r="B937" s="32"/>
      <c r="C937" s="32"/>
      <c r="D937" s="32"/>
      <c r="E937" s="32"/>
      <c r="F937" s="32"/>
      <c r="G937" s="32"/>
      <c r="H937" s="288"/>
      <c r="I937" s="33"/>
      <c r="J937" s="23"/>
      <c r="K937" s="23"/>
      <c r="L937" s="23"/>
      <c r="M937" s="23"/>
      <c r="N937" s="55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181"/>
    </row>
    <row r="938" spans="1:25" ht="15">
      <c r="A938" s="32"/>
      <c r="B938" s="32"/>
      <c r="C938" s="32"/>
      <c r="D938" s="32"/>
      <c r="E938" s="32"/>
      <c r="F938" s="32"/>
      <c r="G938" s="32"/>
      <c r="H938" s="288"/>
      <c r="I938" s="33"/>
      <c r="J938" s="23"/>
      <c r="K938" s="23"/>
      <c r="L938" s="23"/>
      <c r="M938" s="23"/>
      <c r="N938" s="55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181"/>
    </row>
    <row r="939" spans="1:25" ht="15">
      <c r="A939" s="32"/>
      <c r="B939" s="32"/>
      <c r="C939" s="32"/>
      <c r="D939" s="32"/>
      <c r="E939" s="32"/>
      <c r="F939" s="32"/>
      <c r="G939" s="32"/>
      <c r="H939" s="288"/>
      <c r="I939" s="33"/>
      <c r="J939" s="23"/>
      <c r="K939" s="23"/>
      <c r="L939" s="23"/>
      <c r="M939" s="23"/>
      <c r="N939" s="55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181"/>
    </row>
    <row r="940" spans="1:25" ht="15">
      <c r="A940" s="32"/>
      <c r="B940" s="32"/>
      <c r="C940" s="32"/>
      <c r="D940" s="32"/>
      <c r="E940" s="32"/>
      <c r="F940" s="32"/>
      <c r="G940" s="32"/>
      <c r="H940" s="288"/>
      <c r="I940" s="33"/>
      <c r="J940" s="23"/>
      <c r="K940" s="23"/>
      <c r="L940" s="23"/>
      <c r="M940" s="23"/>
      <c r="N940" s="55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181"/>
    </row>
    <row r="941" spans="1:25" ht="15">
      <c r="A941" s="32"/>
      <c r="B941" s="32"/>
      <c r="C941" s="32"/>
      <c r="D941" s="32"/>
      <c r="E941" s="32"/>
      <c r="F941" s="32"/>
      <c r="G941" s="32"/>
      <c r="H941" s="288"/>
      <c r="I941" s="33"/>
      <c r="J941" s="23"/>
      <c r="K941" s="23"/>
      <c r="L941" s="23"/>
      <c r="M941" s="23"/>
      <c r="N941" s="55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181"/>
    </row>
    <row r="942" spans="1:25" ht="15">
      <c r="A942" s="32"/>
      <c r="B942" s="32"/>
      <c r="C942" s="32"/>
      <c r="D942" s="32"/>
      <c r="E942" s="32"/>
      <c r="F942" s="32"/>
      <c r="G942" s="32"/>
      <c r="H942" s="288"/>
      <c r="I942" s="33"/>
      <c r="J942" s="23"/>
      <c r="K942" s="23"/>
      <c r="L942" s="23"/>
      <c r="M942" s="23"/>
      <c r="N942" s="55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181"/>
    </row>
    <row r="943" spans="1:25" ht="15">
      <c r="A943" s="32"/>
      <c r="B943" s="32"/>
      <c r="C943" s="32"/>
      <c r="D943" s="32"/>
      <c r="E943" s="32"/>
      <c r="F943" s="32"/>
      <c r="G943" s="32"/>
      <c r="H943" s="288"/>
      <c r="I943" s="33"/>
      <c r="J943" s="23"/>
      <c r="K943" s="23"/>
      <c r="L943" s="23"/>
      <c r="M943" s="23"/>
      <c r="N943" s="55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181"/>
    </row>
    <row r="944" spans="1:25" ht="15">
      <c r="A944" s="32"/>
      <c r="B944" s="32"/>
      <c r="C944" s="32"/>
      <c r="D944" s="32"/>
      <c r="E944" s="32"/>
      <c r="F944" s="32"/>
      <c r="G944" s="32"/>
      <c r="H944" s="288"/>
      <c r="I944" s="33"/>
      <c r="J944" s="23"/>
      <c r="K944" s="23"/>
      <c r="L944" s="23"/>
      <c r="M944" s="23"/>
      <c r="N944" s="55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181"/>
    </row>
    <row r="945" spans="1:25" ht="15">
      <c r="A945" s="32"/>
      <c r="B945" s="32"/>
      <c r="C945" s="32"/>
      <c r="D945" s="32"/>
      <c r="E945" s="32"/>
      <c r="F945" s="32"/>
      <c r="G945" s="32"/>
      <c r="H945" s="288"/>
      <c r="I945" s="33"/>
      <c r="J945" s="23"/>
      <c r="K945" s="23"/>
      <c r="L945" s="23"/>
      <c r="M945" s="23"/>
      <c r="N945" s="55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181"/>
    </row>
    <row r="946" spans="1:25" ht="15">
      <c r="A946" s="32"/>
      <c r="B946" s="32"/>
      <c r="C946" s="32"/>
      <c r="D946" s="32"/>
      <c r="E946" s="32"/>
      <c r="F946" s="32"/>
      <c r="G946" s="32"/>
      <c r="H946" s="288"/>
      <c r="I946" s="33"/>
      <c r="J946" s="23"/>
      <c r="K946" s="23"/>
      <c r="L946" s="23"/>
      <c r="M946" s="23"/>
      <c r="N946" s="55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181"/>
    </row>
    <row r="947" spans="1:25" ht="15">
      <c r="A947" s="32"/>
      <c r="B947" s="32"/>
      <c r="C947" s="32"/>
      <c r="D947" s="32"/>
      <c r="E947" s="32"/>
      <c r="F947" s="32"/>
      <c r="G947" s="32"/>
      <c r="H947" s="288"/>
      <c r="I947" s="33"/>
      <c r="J947" s="23"/>
      <c r="K947" s="23"/>
      <c r="L947" s="23"/>
      <c r="M947" s="23"/>
      <c r="N947" s="55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181"/>
    </row>
    <row r="948" spans="1:25" ht="15">
      <c r="A948" s="32"/>
      <c r="B948" s="32"/>
      <c r="C948" s="32"/>
      <c r="D948" s="32"/>
      <c r="E948" s="32"/>
      <c r="F948" s="32"/>
      <c r="G948" s="32"/>
      <c r="H948" s="288"/>
      <c r="I948" s="33"/>
      <c r="J948" s="23"/>
      <c r="K948" s="23"/>
      <c r="L948" s="23"/>
      <c r="M948" s="23"/>
      <c r="N948" s="55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181"/>
    </row>
    <row r="949" spans="1:25" ht="15">
      <c r="A949" s="32"/>
      <c r="B949" s="32"/>
      <c r="C949" s="32"/>
      <c r="D949" s="32"/>
      <c r="E949" s="32"/>
      <c r="F949" s="32"/>
      <c r="G949" s="32"/>
      <c r="H949" s="288"/>
      <c r="I949" s="33"/>
      <c r="J949" s="23"/>
      <c r="K949" s="23"/>
      <c r="L949" s="23"/>
      <c r="M949" s="23"/>
      <c r="N949" s="55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181"/>
    </row>
    <row r="950" spans="1:25" ht="15">
      <c r="A950" s="32"/>
      <c r="B950" s="32"/>
      <c r="C950" s="32"/>
      <c r="D950" s="32"/>
      <c r="E950" s="32"/>
      <c r="F950" s="32"/>
      <c r="G950" s="32"/>
      <c r="H950" s="288"/>
      <c r="I950" s="33"/>
      <c r="J950" s="23"/>
      <c r="K950" s="23"/>
      <c r="L950" s="23"/>
      <c r="M950" s="23"/>
      <c r="N950" s="55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181"/>
    </row>
    <row r="951" spans="1:25" ht="15">
      <c r="A951" s="32"/>
      <c r="B951" s="32"/>
      <c r="C951" s="32"/>
      <c r="D951" s="32"/>
      <c r="E951" s="32"/>
      <c r="F951" s="32"/>
      <c r="G951" s="32"/>
      <c r="H951" s="288"/>
      <c r="I951" s="33"/>
      <c r="J951" s="23"/>
      <c r="K951" s="23"/>
      <c r="L951" s="23"/>
      <c r="M951" s="23"/>
      <c r="N951" s="55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181"/>
    </row>
    <row r="952" spans="1:25" ht="15">
      <c r="A952" s="32"/>
      <c r="B952" s="32"/>
      <c r="C952" s="32"/>
      <c r="D952" s="32"/>
      <c r="E952" s="32"/>
      <c r="F952" s="32"/>
      <c r="G952" s="32"/>
      <c r="H952" s="288"/>
      <c r="I952" s="33"/>
      <c r="J952" s="23"/>
      <c r="K952" s="23"/>
      <c r="L952" s="23"/>
      <c r="M952" s="23"/>
      <c r="N952" s="55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181"/>
    </row>
    <row r="953" spans="1:25" ht="15">
      <c r="A953" s="32"/>
      <c r="B953" s="32"/>
      <c r="C953" s="32"/>
      <c r="D953" s="32"/>
      <c r="E953" s="32"/>
      <c r="F953" s="32"/>
      <c r="G953" s="32"/>
      <c r="H953" s="288"/>
      <c r="I953" s="33"/>
      <c r="J953" s="23"/>
      <c r="K953" s="23"/>
      <c r="L953" s="23"/>
      <c r="M953" s="23"/>
      <c r="N953" s="55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181"/>
    </row>
    <row r="954" spans="1:25" ht="15">
      <c r="A954" s="32"/>
      <c r="B954" s="32"/>
      <c r="C954" s="32"/>
      <c r="D954" s="32"/>
      <c r="E954" s="32"/>
      <c r="F954" s="32"/>
      <c r="G954" s="32"/>
      <c r="H954" s="288"/>
      <c r="I954" s="33"/>
      <c r="J954" s="23"/>
      <c r="K954" s="23"/>
      <c r="L954" s="23"/>
      <c r="M954" s="23"/>
      <c r="N954" s="55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181"/>
    </row>
    <row r="955" spans="1:25" ht="15">
      <c r="A955" s="32"/>
      <c r="B955" s="32"/>
      <c r="C955" s="32"/>
      <c r="D955" s="32"/>
      <c r="E955" s="32"/>
      <c r="F955" s="32"/>
      <c r="G955" s="32"/>
      <c r="H955" s="288"/>
      <c r="I955" s="33"/>
      <c r="J955" s="23"/>
      <c r="K955" s="23"/>
      <c r="L955" s="23"/>
      <c r="M955" s="23"/>
      <c r="N955" s="55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181"/>
    </row>
    <row r="956" spans="1:25" ht="15">
      <c r="A956" s="32"/>
      <c r="B956" s="32"/>
      <c r="C956" s="32"/>
      <c r="D956" s="32"/>
      <c r="E956" s="32"/>
      <c r="F956" s="32"/>
      <c r="G956" s="32"/>
      <c r="H956" s="288"/>
      <c r="I956" s="33"/>
      <c r="J956" s="23"/>
      <c r="K956" s="23"/>
      <c r="L956" s="23"/>
      <c r="M956" s="23"/>
      <c r="N956" s="55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181"/>
    </row>
    <row r="957" spans="1:25" ht="15">
      <c r="A957" s="32"/>
      <c r="B957" s="32"/>
      <c r="C957" s="32"/>
      <c r="D957" s="32"/>
      <c r="E957" s="32"/>
      <c r="F957" s="32"/>
      <c r="G957" s="32"/>
      <c r="H957" s="288"/>
      <c r="I957" s="33"/>
      <c r="J957" s="23"/>
      <c r="K957" s="23"/>
      <c r="L957" s="23"/>
      <c r="M957" s="23"/>
      <c r="N957" s="55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181"/>
    </row>
    <row r="958" spans="1:25" ht="15">
      <c r="A958" s="32"/>
      <c r="B958" s="32"/>
      <c r="C958" s="32"/>
      <c r="D958" s="32"/>
      <c r="E958" s="32"/>
      <c r="F958" s="32"/>
      <c r="G958" s="32"/>
      <c r="H958" s="288"/>
      <c r="I958" s="33"/>
      <c r="J958" s="23"/>
      <c r="K958" s="23"/>
      <c r="L958" s="23"/>
      <c r="M958" s="23"/>
      <c r="N958" s="55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181"/>
    </row>
    <row r="959" spans="1:25" ht="15">
      <c r="A959" s="32"/>
      <c r="B959" s="32"/>
      <c r="C959" s="32"/>
      <c r="D959" s="32"/>
      <c r="E959" s="32"/>
      <c r="F959" s="32"/>
      <c r="G959" s="32"/>
      <c r="H959" s="288"/>
      <c r="I959" s="33"/>
      <c r="J959" s="23"/>
      <c r="K959" s="23"/>
      <c r="L959" s="23"/>
      <c r="M959" s="23"/>
      <c r="N959" s="55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181"/>
    </row>
    <row r="960" spans="1:25" ht="15">
      <c r="A960" s="32"/>
      <c r="B960" s="32"/>
      <c r="C960" s="32"/>
      <c r="D960" s="32"/>
      <c r="E960" s="32"/>
      <c r="F960" s="32"/>
      <c r="G960" s="32"/>
      <c r="H960" s="288"/>
      <c r="I960" s="33"/>
      <c r="J960" s="23"/>
      <c r="K960" s="23"/>
      <c r="L960" s="23"/>
      <c r="M960" s="23"/>
      <c r="N960" s="55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181"/>
    </row>
    <row r="961" spans="1:25" ht="15">
      <c r="A961" s="32"/>
      <c r="B961" s="32"/>
      <c r="C961" s="32"/>
      <c r="D961" s="32"/>
      <c r="E961" s="32"/>
      <c r="F961" s="32"/>
      <c r="G961" s="32"/>
      <c r="H961" s="288"/>
      <c r="I961" s="33"/>
      <c r="J961" s="23"/>
      <c r="K961" s="23"/>
      <c r="L961" s="23"/>
      <c r="M961" s="23"/>
      <c r="N961" s="55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181"/>
    </row>
    <row r="962" spans="1:25" ht="15">
      <c r="A962" s="32"/>
      <c r="B962" s="32"/>
      <c r="C962" s="32"/>
      <c r="D962" s="32"/>
      <c r="E962" s="32"/>
      <c r="F962" s="32"/>
      <c r="G962" s="32"/>
      <c r="H962" s="288"/>
      <c r="I962" s="33"/>
      <c r="J962" s="23"/>
      <c r="K962" s="23"/>
      <c r="L962" s="23"/>
      <c r="M962" s="23"/>
      <c r="N962" s="55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181"/>
    </row>
    <row r="963" spans="1:25" ht="15">
      <c r="A963" s="32"/>
      <c r="B963" s="32"/>
      <c r="C963" s="32"/>
      <c r="D963" s="32"/>
      <c r="E963" s="32"/>
      <c r="F963" s="32"/>
      <c r="G963" s="32"/>
      <c r="H963" s="288"/>
      <c r="I963" s="33"/>
      <c r="J963" s="23"/>
      <c r="K963" s="23"/>
      <c r="L963" s="23"/>
      <c r="M963" s="23"/>
      <c r="N963" s="55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181"/>
    </row>
    <row r="964" spans="1:25" ht="15">
      <c r="A964" s="32"/>
      <c r="B964" s="32"/>
      <c r="C964" s="32"/>
      <c r="D964" s="32"/>
      <c r="E964" s="32"/>
      <c r="F964" s="32"/>
      <c r="G964" s="32"/>
      <c r="H964" s="288"/>
      <c r="I964" s="33"/>
      <c r="J964" s="23"/>
      <c r="K964" s="23"/>
      <c r="L964" s="23"/>
      <c r="M964" s="23"/>
      <c r="N964" s="55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181"/>
    </row>
    <row r="965" spans="1:25" ht="15">
      <c r="A965" s="32"/>
      <c r="B965" s="32"/>
      <c r="C965" s="32"/>
      <c r="D965" s="32"/>
      <c r="E965" s="32"/>
      <c r="F965" s="32"/>
      <c r="G965" s="32"/>
      <c r="H965" s="288"/>
      <c r="I965" s="33"/>
      <c r="J965" s="23"/>
      <c r="K965" s="23"/>
      <c r="L965" s="23"/>
      <c r="M965" s="23"/>
      <c r="N965" s="55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181"/>
    </row>
    <row r="966" spans="1:25" ht="15">
      <c r="A966" s="32"/>
      <c r="B966" s="32"/>
      <c r="C966" s="32"/>
      <c r="D966" s="32"/>
      <c r="E966" s="32"/>
      <c r="F966" s="32"/>
      <c r="G966" s="32"/>
      <c r="H966" s="288"/>
      <c r="I966" s="33"/>
      <c r="J966" s="23"/>
      <c r="K966" s="23"/>
      <c r="L966" s="23"/>
      <c r="M966" s="23"/>
      <c r="N966" s="55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181"/>
    </row>
    <row r="967" spans="1:25" ht="15">
      <c r="A967" s="32"/>
      <c r="B967" s="32"/>
      <c r="C967" s="32"/>
      <c r="D967" s="32"/>
      <c r="E967" s="32"/>
      <c r="F967" s="32"/>
      <c r="G967" s="32"/>
      <c r="H967" s="288"/>
      <c r="I967" s="33"/>
      <c r="J967" s="23"/>
      <c r="K967" s="23"/>
      <c r="L967" s="23"/>
      <c r="M967" s="23"/>
      <c r="N967" s="55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181"/>
    </row>
    <row r="968" spans="1:25" ht="15">
      <c r="A968" s="32"/>
      <c r="B968" s="32"/>
      <c r="C968" s="32"/>
      <c r="D968" s="32"/>
      <c r="E968" s="32"/>
      <c r="F968" s="32"/>
      <c r="G968" s="32"/>
      <c r="H968" s="288"/>
      <c r="I968" s="33"/>
      <c r="J968" s="23"/>
      <c r="K968" s="23"/>
      <c r="L968" s="23"/>
      <c r="M968" s="23"/>
      <c r="N968" s="55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181"/>
    </row>
    <row r="969" spans="1:25" ht="15">
      <c r="A969" s="32"/>
      <c r="B969" s="32"/>
      <c r="C969" s="32"/>
      <c r="D969" s="32"/>
      <c r="E969" s="32"/>
      <c r="F969" s="32"/>
      <c r="G969" s="32"/>
      <c r="H969" s="288"/>
      <c r="I969" s="33"/>
      <c r="J969" s="23"/>
      <c r="K969" s="23"/>
      <c r="L969" s="23"/>
      <c r="M969" s="23"/>
      <c r="N969" s="55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181"/>
    </row>
    <row r="970" spans="1:25" ht="15">
      <c r="A970" s="32"/>
      <c r="B970" s="32"/>
      <c r="C970" s="32"/>
      <c r="D970" s="32"/>
      <c r="E970" s="32"/>
      <c r="F970" s="32"/>
      <c r="G970" s="32"/>
      <c r="H970" s="288"/>
      <c r="I970" s="33"/>
      <c r="J970" s="23"/>
      <c r="K970" s="23"/>
      <c r="L970" s="23"/>
      <c r="M970" s="23"/>
      <c r="N970" s="55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181"/>
    </row>
    <row r="971" spans="1:25" ht="15">
      <c r="A971" s="32"/>
      <c r="B971" s="32"/>
      <c r="C971" s="32"/>
      <c r="D971" s="32"/>
      <c r="E971" s="32"/>
      <c r="F971" s="32"/>
      <c r="G971" s="32"/>
      <c r="H971" s="288"/>
      <c r="I971" s="33"/>
      <c r="J971" s="23"/>
      <c r="K971" s="23"/>
      <c r="L971" s="23"/>
      <c r="M971" s="23"/>
      <c r="N971" s="55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181"/>
    </row>
    <row r="972" spans="1:25" ht="15">
      <c r="A972" s="32"/>
      <c r="B972" s="32"/>
      <c r="C972" s="32"/>
      <c r="D972" s="32"/>
      <c r="E972" s="32"/>
      <c r="F972" s="32"/>
      <c r="G972" s="32"/>
      <c r="H972" s="288"/>
      <c r="I972" s="33"/>
      <c r="J972" s="23"/>
      <c r="K972" s="23"/>
      <c r="L972" s="23"/>
      <c r="M972" s="23"/>
      <c r="N972" s="55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181"/>
    </row>
    <row r="973" spans="1:25" ht="15">
      <c r="A973" s="32"/>
      <c r="B973" s="32"/>
      <c r="C973" s="32"/>
      <c r="D973" s="32"/>
      <c r="E973" s="32"/>
      <c r="F973" s="32"/>
      <c r="G973" s="32"/>
      <c r="H973" s="288"/>
      <c r="I973" s="33"/>
      <c r="J973" s="23"/>
      <c r="K973" s="23"/>
      <c r="L973" s="23"/>
      <c r="M973" s="23"/>
      <c r="N973" s="55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181"/>
    </row>
    <row r="974" spans="1:25" ht="15">
      <c r="A974" s="32"/>
      <c r="B974" s="32"/>
      <c r="C974" s="32"/>
      <c r="D974" s="32"/>
      <c r="E974" s="32"/>
      <c r="F974" s="32"/>
      <c r="G974" s="32"/>
      <c r="H974" s="288"/>
      <c r="I974" s="33"/>
      <c r="J974" s="23"/>
      <c r="K974" s="23"/>
      <c r="L974" s="23"/>
      <c r="M974" s="23"/>
      <c r="N974" s="55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181"/>
    </row>
    <row r="975" spans="1:25" ht="15">
      <c r="A975" s="32"/>
      <c r="B975" s="32"/>
      <c r="C975" s="32"/>
      <c r="D975" s="32"/>
      <c r="E975" s="32"/>
      <c r="F975" s="32"/>
      <c r="G975" s="32"/>
      <c r="H975" s="288"/>
      <c r="I975" s="33"/>
      <c r="J975" s="23"/>
      <c r="K975" s="23"/>
      <c r="L975" s="23"/>
      <c r="M975" s="23"/>
      <c r="N975" s="55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181"/>
    </row>
    <row r="976" spans="1:25" ht="15">
      <c r="A976" s="32"/>
      <c r="B976" s="32"/>
      <c r="C976" s="32"/>
      <c r="D976" s="32"/>
      <c r="E976" s="32"/>
      <c r="F976" s="32"/>
      <c r="G976" s="32"/>
      <c r="H976" s="288"/>
      <c r="I976" s="33"/>
      <c r="J976" s="23"/>
      <c r="K976" s="23"/>
      <c r="L976" s="23"/>
      <c r="M976" s="23"/>
      <c r="N976" s="55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181"/>
    </row>
    <row r="977" spans="1:25" ht="15">
      <c r="A977" s="32"/>
      <c r="B977" s="32"/>
      <c r="C977" s="32"/>
      <c r="D977" s="32"/>
      <c r="E977" s="32"/>
      <c r="F977" s="32"/>
      <c r="G977" s="32"/>
      <c r="H977" s="288"/>
      <c r="I977" s="33"/>
      <c r="J977" s="23"/>
      <c r="K977" s="23"/>
      <c r="L977" s="23"/>
      <c r="M977" s="23"/>
      <c r="N977" s="55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181"/>
    </row>
    <row r="978" spans="1:25" ht="15">
      <c r="A978" s="32"/>
      <c r="B978" s="32"/>
      <c r="C978" s="32"/>
      <c r="D978" s="32"/>
      <c r="E978" s="32"/>
      <c r="F978" s="32"/>
      <c r="G978" s="32"/>
      <c r="H978" s="288"/>
      <c r="I978" s="33"/>
      <c r="J978" s="23"/>
      <c r="K978" s="23"/>
      <c r="L978" s="23"/>
      <c r="M978" s="23"/>
      <c r="N978" s="55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181"/>
    </row>
    <row r="979" spans="1:25" ht="15">
      <c r="A979" s="32"/>
      <c r="B979" s="32"/>
      <c r="C979" s="32"/>
      <c r="D979" s="32"/>
      <c r="E979" s="32"/>
      <c r="F979" s="32"/>
      <c r="G979" s="32"/>
      <c r="H979" s="288"/>
      <c r="I979" s="33"/>
      <c r="J979" s="23"/>
      <c r="K979" s="23"/>
      <c r="L979" s="23"/>
      <c r="M979" s="23"/>
      <c r="N979" s="55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181"/>
    </row>
    <row r="980" spans="1:25" ht="15">
      <c r="A980" s="32"/>
      <c r="B980" s="32"/>
      <c r="C980" s="32"/>
      <c r="D980" s="32"/>
      <c r="E980" s="32"/>
      <c r="F980" s="32"/>
      <c r="G980" s="32"/>
      <c r="H980" s="288"/>
      <c r="I980" s="33"/>
      <c r="J980" s="23"/>
      <c r="K980" s="23"/>
      <c r="L980" s="23"/>
      <c r="M980" s="23"/>
      <c r="N980" s="55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181"/>
    </row>
    <row r="981" spans="1:25" ht="15">
      <c r="A981" s="32"/>
      <c r="B981" s="32"/>
      <c r="C981" s="32"/>
      <c r="D981" s="32"/>
      <c r="E981" s="32"/>
      <c r="F981" s="32"/>
      <c r="G981" s="32"/>
      <c r="H981" s="288"/>
      <c r="I981" s="33"/>
      <c r="J981" s="23"/>
      <c r="K981" s="23"/>
      <c r="L981" s="23"/>
      <c r="M981" s="23"/>
      <c r="N981" s="55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181"/>
    </row>
    <row r="982" spans="1:25" ht="15">
      <c r="A982" s="32"/>
      <c r="B982" s="32"/>
      <c r="C982" s="32"/>
      <c r="D982" s="32"/>
      <c r="E982" s="32"/>
      <c r="F982" s="32"/>
      <c r="G982" s="32"/>
      <c r="H982" s="288"/>
      <c r="I982" s="33"/>
      <c r="J982" s="23"/>
      <c r="K982" s="23"/>
      <c r="L982" s="23"/>
      <c r="M982" s="23"/>
      <c r="N982" s="55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181"/>
    </row>
    <row r="983" spans="1:25" ht="15">
      <c r="A983" s="32"/>
      <c r="B983" s="32"/>
      <c r="C983" s="32"/>
      <c r="D983" s="32"/>
      <c r="E983" s="32"/>
      <c r="F983" s="32"/>
      <c r="G983" s="32"/>
      <c r="H983" s="288"/>
      <c r="I983" s="33"/>
      <c r="J983" s="23"/>
      <c r="K983" s="23"/>
      <c r="L983" s="23"/>
      <c r="M983" s="23"/>
      <c r="N983" s="55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181"/>
    </row>
    <row r="984" spans="1:25" ht="15">
      <c r="A984" s="32"/>
      <c r="B984" s="32"/>
      <c r="C984" s="32"/>
      <c r="D984" s="32"/>
      <c r="E984" s="32"/>
      <c r="F984" s="32"/>
      <c r="G984" s="32"/>
      <c r="H984" s="288"/>
      <c r="I984" s="33"/>
      <c r="J984" s="23"/>
      <c r="K984" s="23"/>
      <c r="L984" s="23"/>
      <c r="M984" s="23"/>
      <c r="N984" s="55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181"/>
    </row>
    <row r="985" spans="1:25" ht="15">
      <c r="A985" s="32"/>
      <c r="B985" s="32"/>
      <c r="C985" s="32"/>
      <c r="D985" s="32"/>
      <c r="E985" s="32"/>
      <c r="F985" s="32"/>
      <c r="G985" s="32"/>
      <c r="H985" s="288"/>
      <c r="I985" s="33"/>
      <c r="J985" s="23"/>
      <c r="K985" s="23"/>
      <c r="L985" s="23"/>
      <c r="M985" s="23"/>
      <c r="N985" s="55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181"/>
    </row>
    <row r="986" spans="1:25" ht="15">
      <c r="A986" s="32"/>
      <c r="B986" s="32"/>
      <c r="C986" s="32"/>
      <c r="D986" s="32"/>
      <c r="E986" s="32"/>
      <c r="F986" s="32"/>
      <c r="G986" s="32"/>
      <c r="H986" s="288"/>
      <c r="I986" s="33"/>
      <c r="J986" s="23"/>
      <c r="K986" s="23"/>
      <c r="L986" s="23"/>
      <c r="M986" s="23"/>
      <c r="N986" s="55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181"/>
    </row>
    <row r="987" spans="1:25" ht="15">
      <c r="A987" s="32"/>
      <c r="B987" s="32"/>
      <c r="C987" s="32"/>
      <c r="D987" s="32"/>
      <c r="E987" s="32"/>
      <c r="F987" s="32"/>
      <c r="G987" s="32"/>
      <c r="H987" s="288"/>
      <c r="I987" s="33"/>
      <c r="J987" s="23"/>
      <c r="K987" s="23"/>
      <c r="L987" s="23"/>
      <c r="M987" s="23"/>
      <c r="N987" s="55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181"/>
    </row>
    <row r="988" spans="1:25" ht="15">
      <c r="A988" s="32"/>
      <c r="B988" s="32"/>
      <c r="C988" s="32"/>
      <c r="D988" s="32"/>
      <c r="E988" s="32"/>
      <c r="F988" s="32"/>
      <c r="G988" s="32"/>
      <c r="H988" s="288"/>
      <c r="I988" s="33"/>
      <c r="J988" s="23"/>
      <c r="K988" s="23"/>
      <c r="L988" s="23"/>
      <c r="M988" s="23"/>
      <c r="N988" s="55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181"/>
    </row>
    <row r="989" spans="1:25" ht="15">
      <c r="A989" s="32"/>
      <c r="B989" s="32"/>
      <c r="C989" s="32"/>
      <c r="D989" s="32"/>
      <c r="E989" s="32"/>
      <c r="F989" s="32"/>
      <c r="G989" s="32"/>
      <c r="H989" s="288"/>
      <c r="I989" s="33"/>
      <c r="J989" s="23"/>
      <c r="K989" s="23"/>
      <c r="L989" s="23"/>
      <c r="M989" s="23"/>
      <c r="N989" s="55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181"/>
    </row>
    <row r="990" spans="1:25" ht="15">
      <c r="A990" s="32"/>
      <c r="B990" s="32"/>
      <c r="C990" s="32"/>
      <c r="D990" s="32"/>
      <c r="E990" s="32"/>
      <c r="F990" s="32"/>
      <c r="G990" s="32"/>
      <c r="H990" s="288"/>
      <c r="I990" s="33"/>
      <c r="J990" s="23"/>
      <c r="K990" s="23"/>
      <c r="L990" s="23"/>
      <c r="M990" s="23"/>
      <c r="N990" s="55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181"/>
    </row>
    <row r="991" spans="1:25" ht="15">
      <c r="A991" s="32"/>
      <c r="B991" s="32"/>
      <c r="C991" s="32"/>
      <c r="D991" s="32"/>
      <c r="E991" s="32"/>
      <c r="F991" s="32"/>
      <c r="G991" s="32"/>
      <c r="H991" s="288"/>
      <c r="I991" s="33"/>
      <c r="J991" s="23"/>
      <c r="K991" s="23"/>
      <c r="L991" s="23"/>
      <c r="M991" s="23"/>
      <c r="N991" s="55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181"/>
    </row>
    <row r="992" spans="1:25" ht="15">
      <c r="A992" s="32"/>
      <c r="B992" s="32"/>
      <c r="C992" s="32"/>
      <c r="D992" s="32"/>
      <c r="E992" s="32"/>
      <c r="F992" s="32"/>
      <c r="G992" s="32"/>
      <c r="H992" s="288"/>
      <c r="I992" s="33"/>
      <c r="J992" s="23"/>
      <c r="K992" s="23"/>
      <c r="L992" s="23"/>
      <c r="M992" s="23"/>
      <c r="N992" s="55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181"/>
    </row>
    <row r="993" spans="1:25" ht="15">
      <c r="A993" s="32"/>
      <c r="B993" s="32"/>
      <c r="C993" s="32"/>
      <c r="D993" s="32"/>
      <c r="E993" s="32"/>
      <c r="F993" s="32"/>
      <c r="G993" s="32"/>
      <c r="H993" s="288"/>
      <c r="I993" s="33"/>
      <c r="J993" s="23"/>
      <c r="K993" s="23"/>
      <c r="L993" s="23"/>
      <c r="M993" s="23"/>
      <c r="N993" s="55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181"/>
    </row>
    <row r="994" spans="1:25" ht="15">
      <c r="A994" s="32"/>
      <c r="B994" s="32"/>
      <c r="C994" s="32"/>
      <c r="D994" s="32"/>
      <c r="E994" s="32"/>
      <c r="F994" s="32"/>
      <c r="G994" s="32"/>
      <c r="H994" s="288"/>
      <c r="I994" s="33"/>
      <c r="J994" s="23"/>
      <c r="K994" s="23"/>
      <c r="L994" s="23"/>
      <c r="M994" s="23"/>
      <c r="N994" s="55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181"/>
    </row>
    <row r="995" spans="1:25" ht="15">
      <c r="A995" s="32"/>
      <c r="B995" s="32"/>
      <c r="C995" s="32"/>
      <c r="D995" s="32"/>
      <c r="E995" s="32"/>
      <c r="F995" s="32"/>
      <c r="G995" s="32"/>
      <c r="H995" s="288"/>
      <c r="I995" s="33"/>
      <c r="J995" s="23"/>
      <c r="K995" s="23"/>
      <c r="L995" s="23"/>
      <c r="M995" s="23"/>
      <c r="N995" s="55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181"/>
    </row>
    <row r="996" spans="1:25" ht="15">
      <c r="A996" s="32"/>
      <c r="B996" s="32"/>
      <c r="C996" s="32"/>
      <c r="D996" s="32"/>
      <c r="E996" s="32"/>
      <c r="F996" s="32"/>
      <c r="G996" s="32"/>
      <c r="H996" s="288"/>
      <c r="I996" s="33"/>
      <c r="J996" s="23"/>
      <c r="K996" s="23"/>
      <c r="L996" s="23"/>
      <c r="M996" s="23"/>
      <c r="N996" s="55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181"/>
    </row>
    <row r="997" spans="1:25" ht="15">
      <c r="A997" s="32"/>
      <c r="B997" s="32"/>
      <c r="C997" s="32"/>
      <c r="D997" s="32"/>
      <c r="E997" s="32"/>
      <c r="F997" s="32"/>
      <c r="G997" s="32"/>
      <c r="H997" s="288"/>
      <c r="I997" s="33"/>
      <c r="J997" s="23"/>
      <c r="K997" s="23"/>
      <c r="L997" s="23"/>
      <c r="M997" s="23"/>
      <c r="N997" s="55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181"/>
    </row>
    <row r="998" spans="1:25" ht="15">
      <c r="A998" s="32"/>
      <c r="B998" s="32"/>
      <c r="C998" s="32"/>
      <c r="D998" s="32"/>
      <c r="E998" s="32"/>
      <c r="F998" s="32"/>
      <c r="G998" s="32"/>
      <c r="H998" s="288"/>
      <c r="I998" s="33"/>
      <c r="J998" s="23"/>
      <c r="K998" s="23"/>
      <c r="L998" s="23"/>
      <c r="M998" s="23"/>
      <c r="N998" s="55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181"/>
    </row>
    <row r="999" spans="1:25" ht="15">
      <c r="A999" s="32"/>
      <c r="B999" s="32"/>
      <c r="C999" s="32"/>
      <c r="D999" s="32"/>
      <c r="E999" s="32"/>
      <c r="F999" s="32"/>
      <c r="G999" s="32"/>
      <c r="H999" s="288"/>
      <c r="I999" s="33"/>
      <c r="J999" s="23"/>
      <c r="K999" s="23"/>
      <c r="L999" s="23"/>
      <c r="M999" s="23"/>
      <c r="N999" s="55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181"/>
    </row>
    <row r="1000" spans="1:25" ht="15">
      <c r="A1000" s="32"/>
      <c r="B1000" s="32"/>
      <c r="C1000" s="32"/>
      <c r="D1000" s="32"/>
      <c r="E1000" s="32"/>
      <c r="F1000" s="32"/>
      <c r="G1000" s="32"/>
      <c r="H1000" s="288"/>
      <c r="I1000" s="33"/>
      <c r="J1000" s="23"/>
      <c r="K1000" s="23"/>
      <c r="L1000" s="23"/>
      <c r="M1000" s="23"/>
      <c r="N1000" s="55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181"/>
    </row>
    <row r="1001" spans="1:25" ht="15">
      <c r="A1001" s="32"/>
      <c r="B1001" s="32"/>
      <c r="C1001" s="32"/>
      <c r="D1001" s="32"/>
      <c r="E1001" s="32"/>
      <c r="F1001" s="32"/>
      <c r="G1001" s="32"/>
      <c r="H1001" s="288"/>
      <c r="I1001" s="33"/>
      <c r="J1001" s="23"/>
      <c r="K1001" s="23"/>
      <c r="L1001" s="23"/>
      <c r="M1001" s="23"/>
      <c r="N1001" s="55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181"/>
    </row>
    <row r="1002" spans="1:25" ht="15">
      <c r="A1002" s="32"/>
      <c r="B1002" s="32"/>
      <c r="C1002" s="32"/>
      <c r="D1002" s="32"/>
      <c r="E1002" s="32"/>
      <c r="F1002" s="32"/>
      <c r="G1002" s="32"/>
      <c r="H1002" s="288"/>
      <c r="I1002" s="33"/>
      <c r="J1002" s="23"/>
      <c r="K1002" s="23"/>
      <c r="L1002" s="23"/>
      <c r="M1002" s="23"/>
      <c r="N1002" s="55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181"/>
    </row>
    <row r="1003" spans="1:25" ht="15">
      <c r="A1003" s="32"/>
      <c r="B1003" s="32"/>
      <c r="C1003" s="32"/>
      <c r="D1003" s="32"/>
      <c r="E1003" s="32"/>
      <c r="F1003" s="32"/>
      <c r="G1003" s="32"/>
      <c r="H1003" s="288"/>
      <c r="I1003" s="33"/>
      <c r="J1003" s="23"/>
      <c r="K1003" s="23"/>
      <c r="L1003" s="23"/>
      <c r="M1003" s="23"/>
      <c r="N1003" s="55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181"/>
    </row>
    <row r="1004" spans="1:25" ht="15">
      <c r="A1004" s="32"/>
      <c r="B1004" s="32"/>
      <c r="C1004" s="32"/>
      <c r="D1004" s="32"/>
      <c r="E1004" s="32"/>
      <c r="F1004" s="32"/>
      <c r="G1004" s="32"/>
      <c r="H1004" s="288"/>
      <c r="I1004" s="33"/>
      <c r="J1004" s="23"/>
      <c r="K1004" s="23"/>
      <c r="L1004" s="23"/>
      <c r="M1004" s="23"/>
      <c r="N1004" s="55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181"/>
    </row>
    <row r="1005" spans="1:25" ht="15">
      <c r="A1005" s="32"/>
      <c r="B1005" s="32"/>
      <c r="C1005" s="32"/>
      <c r="D1005" s="32"/>
      <c r="E1005" s="32"/>
      <c r="F1005" s="32"/>
      <c r="G1005" s="32"/>
      <c r="H1005" s="288"/>
      <c r="I1005" s="33"/>
      <c r="J1005" s="23"/>
      <c r="K1005" s="23"/>
      <c r="L1005" s="23"/>
      <c r="M1005" s="23"/>
      <c r="N1005" s="55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181"/>
    </row>
    <row r="1006" spans="1:25" ht="15">
      <c r="A1006" s="32"/>
      <c r="B1006" s="32"/>
      <c r="C1006" s="32"/>
      <c r="D1006" s="32"/>
      <c r="E1006" s="32"/>
      <c r="F1006" s="32"/>
      <c r="G1006" s="32"/>
      <c r="H1006" s="288"/>
      <c r="I1006" s="33"/>
      <c r="J1006" s="23"/>
      <c r="K1006" s="23"/>
      <c r="L1006" s="23"/>
      <c r="M1006" s="23"/>
      <c r="N1006" s="55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181"/>
    </row>
    <row r="1007" spans="1:25" ht="15">
      <c r="A1007" s="32"/>
      <c r="B1007" s="32"/>
      <c r="C1007" s="32"/>
      <c r="D1007" s="32"/>
      <c r="E1007" s="32"/>
      <c r="F1007" s="32"/>
      <c r="G1007" s="32"/>
      <c r="H1007" s="288"/>
      <c r="I1007" s="33"/>
      <c r="J1007" s="23"/>
      <c r="K1007" s="23"/>
      <c r="L1007" s="23"/>
      <c r="M1007" s="23"/>
      <c r="N1007" s="55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181"/>
    </row>
    <row r="1008" spans="1:25" ht="15">
      <c r="A1008" s="32"/>
      <c r="B1008" s="32"/>
      <c r="C1008" s="32"/>
      <c r="D1008" s="32"/>
      <c r="E1008" s="32"/>
      <c r="F1008" s="32"/>
      <c r="G1008" s="32"/>
      <c r="H1008" s="288"/>
      <c r="I1008" s="33"/>
      <c r="J1008" s="23"/>
      <c r="K1008" s="23"/>
      <c r="L1008" s="23"/>
      <c r="M1008" s="23"/>
      <c r="N1008" s="55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181"/>
    </row>
    <row r="1009" spans="1:25" ht="15">
      <c r="A1009" s="32"/>
      <c r="B1009" s="32"/>
      <c r="C1009" s="32"/>
      <c r="D1009" s="32"/>
      <c r="E1009" s="32"/>
      <c r="F1009" s="32"/>
      <c r="G1009" s="32"/>
      <c r="H1009" s="288"/>
      <c r="I1009" s="33"/>
      <c r="J1009" s="23"/>
      <c r="K1009" s="23"/>
      <c r="L1009" s="23"/>
      <c r="M1009" s="23"/>
      <c r="N1009" s="55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181"/>
    </row>
    <row r="1010" spans="1:25" ht="15">
      <c r="A1010" s="32"/>
      <c r="B1010" s="32"/>
      <c r="C1010" s="32"/>
      <c r="D1010" s="32"/>
      <c r="E1010" s="32"/>
      <c r="F1010" s="32"/>
      <c r="G1010" s="32"/>
      <c r="H1010" s="288"/>
      <c r="I1010" s="33"/>
      <c r="J1010" s="23"/>
      <c r="K1010" s="23"/>
      <c r="L1010" s="23"/>
      <c r="M1010" s="23"/>
      <c r="N1010" s="55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181"/>
    </row>
    <row r="1011" spans="1:25" ht="15">
      <c r="A1011" s="32"/>
      <c r="B1011" s="32"/>
      <c r="C1011" s="32"/>
      <c r="D1011" s="32"/>
      <c r="E1011" s="32"/>
      <c r="F1011" s="32"/>
      <c r="G1011" s="32"/>
      <c r="H1011" s="288"/>
      <c r="I1011" s="33"/>
      <c r="J1011" s="23"/>
      <c r="K1011" s="23"/>
      <c r="L1011" s="23"/>
      <c r="M1011" s="23"/>
      <c r="N1011" s="55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181"/>
    </row>
    <row r="1012" spans="1:25" ht="15">
      <c r="A1012" s="32"/>
      <c r="B1012" s="32"/>
      <c r="C1012" s="32"/>
      <c r="D1012" s="32"/>
      <c r="E1012" s="32"/>
      <c r="F1012" s="32"/>
      <c r="G1012" s="32"/>
      <c r="H1012" s="288"/>
      <c r="I1012" s="33"/>
      <c r="J1012" s="23"/>
      <c r="K1012" s="23"/>
      <c r="L1012" s="23"/>
      <c r="M1012" s="23"/>
      <c r="N1012" s="55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181"/>
    </row>
    <row r="1013" spans="1:25" ht="15">
      <c r="A1013" s="32"/>
      <c r="B1013" s="32"/>
      <c r="C1013" s="32"/>
      <c r="D1013" s="32"/>
      <c r="E1013" s="32"/>
      <c r="F1013" s="32"/>
      <c r="G1013" s="32"/>
      <c r="H1013" s="288"/>
      <c r="I1013" s="33"/>
      <c r="J1013" s="23"/>
      <c r="K1013" s="23"/>
      <c r="L1013" s="23"/>
      <c r="M1013" s="23"/>
      <c r="N1013" s="55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181"/>
    </row>
    <row r="1014" spans="1:25" ht="15">
      <c r="A1014" s="32"/>
      <c r="B1014" s="32"/>
      <c r="C1014" s="32"/>
      <c r="D1014" s="32"/>
      <c r="E1014" s="32"/>
      <c r="F1014" s="32"/>
      <c r="G1014" s="32"/>
      <c r="H1014" s="288"/>
      <c r="I1014" s="33"/>
      <c r="J1014" s="23"/>
      <c r="K1014" s="23"/>
      <c r="L1014" s="23"/>
      <c r="M1014" s="23"/>
      <c r="N1014" s="55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181"/>
    </row>
    <row r="1015" spans="1:25" ht="15">
      <c r="A1015" s="32"/>
      <c r="B1015" s="32"/>
      <c r="C1015" s="32"/>
      <c r="D1015" s="32"/>
      <c r="E1015" s="32"/>
      <c r="F1015" s="32"/>
      <c r="G1015" s="32"/>
      <c r="H1015" s="288"/>
      <c r="I1015" s="33"/>
      <c r="J1015" s="23"/>
      <c r="K1015" s="23"/>
      <c r="L1015" s="23"/>
      <c r="M1015" s="23"/>
      <c r="N1015" s="55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181"/>
    </row>
    <row r="1016" spans="1:25" ht="15">
      <c r="A1016" s="32"/>
      <c r="B1016" s="32"/>
      <c r="C1016" s="32"/>
      <c r="D1016" s="32"/>
      <c r="E1016" s="32"/>
      <c r="F1016" s="32"/>
      <c r="G1016" s="32"/>
      <c r="H1016" s="288"/>
      <c r="I1016" s="33"/>
      <c r="J1016" s="23"/>
      <c r="K1016" s="23"/>
      <c r="L1016" s="23"/>
      <c r="M1016" s="23"/>
      <c r="N1016" s="55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181"/>
    </row>
    <row r="1017" spans="1:25" ht="15">
      <c r="A1017" s="32"/>
      <c r="B1017" s="32"/>
      <c r="C1017" s="32"/>
      <c r="D1017" s="32"/>
      <c r="E1017" s="32"/>
      <c r="F1017" s="32"/>
      <c r="G1017" s="32"/>
      <c r="H1017" s="288"/>
      <c r="I1017" s="33"/>
      <c r="J1017" s="23"/>
      <c r="K1017" s="23"/>
      <c r="L1017" s="23"/>
      <c r="M1017" s="23"/>
      <c r="N1017" s="55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181"/>
    </row>
    <row r="1018" spans="1:25" ht="15">
      <c r="A1018" s="32"/>
      <c r="B1018" s="32"/>
      <c r="C1018" s="32"/>
      <c r="D1018" s="32"/>
      <c r="E1018" s="32"/>
      <c r="F1018" s="32"/>
      <c r="G1018" s="32"/>
      <c r="H1018" s="288"/>
      <c r="I1018" s="33"/>
      <c r="J1018" s="23"/>
      <c r="K1018" s="23"/>
      <c r="L1018" s="23"/>
      <c r="M1018" s="23"/>
      <c r="N1018" s="55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181"/>
    </row>
    <row r="1019" spans="1:25" ht="15">
      <c r="A1019" s="32"/>
      <c r="B1019" s="32"/>
      <c r="C1019" s="32"/>
      <c r="D1019" s="32"/>
      <c r="E1019" s="32"/>
      <c r="F1019" s="32"/>
      <c r="G1019" s="32"/>
      <c r="H1019" s="288"/>
      <c r="I1019" s="33"/>
      <c r="J1019" s="23"/>
      <c r="K1019" s="23"/>
      <c r="L1019" s="23"/>
      <c r="M1019" s="23"/>
      <c r="N1019" s="55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181"/>
    </row>
    <row r="1020" spans="1:25" ht="15">
      <c r="A1020" s="32"/>
      <c r="B1020" s="32"/>
      <c r="C1020" s="32"/>
      <c r="D1020" s="32"/>
      <c r="E1020" s="32"/>
      <c r="F1020" s="32"/>
      <c r="G1020" s="32"/>
      <c r="H1020" s="288"/>
      <c r="I1020" s="33"/>
      <c r="J1020" s="23"/>
      <c r="K1020" s="23"/>
      <c r="L1020" s="23"/>
      <c r="M1020" s="23"/>
      <c r="N1020" s="55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181"/>
    </row>
    <row r="1021" spans="1:25" ht="15">
      <c r="A1021" s="32"/>
      <c r="B1021" s="32"/>
      <c r="C1021" s="32"/>
      <c r="D1021" s="32"/>
      <c r="E1021" s="32"/>
      <c r="F1021" s="32"/>
      <c r="G1021" s="32"/>
      <c r="H1021" s="288"/>
      <c r="I1021" s="33"/>
      <c r="J1021" s="23"/>
      <c r="K1021" s="23"/>
      <c r="L1021" s="23"/>
      <c r="M1021" s="23"/>
      <c r="N1021" s="55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181"/>
    </row>
    <row r="1022" spans="1:25" ht="15">
      <c r="A1022" s="32"/>
      <c r="B1022" s="32"/>
      <c r="C1022" s="32"/>
      <c r="D1022" s="32"/>
      <c r="E1022" s="32"/>
      <c r="F1022" s="32"/>
      <c r="G1022" s="32"/>
      <c r="H1022" s="288"/>
      <c r="I1022" s="33"/>
      <c r="J1022" s="23"/>
      <c r="K1022" s="23"/>
      <c r="L1022" s="23"/>
      <c r="M1022" s="23"/>
      <c r="N1022" s="55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181"/>
    </row>
    <row r="1023" spans="1:25" ht="15">
      <c r="A1023" s="32"/>
      <c r="B1023" s="32"/>
      <c r="C1023" s="32"/>
      <c r="D1023" s="32"/>
      <c r="E1023" s="32"/>
      <c r="F1023" s="32"/>
      <c r="G1023" s="32"/>
      <c r="H1023" s="288"/>
      <c r="I1023" s="33"/>
      <c r="J1023" s="23"/>
      <c r="K1023" s="23"/>
      <c r="L1023" s="23"/>
      <c r="M1023" s="23"/>
      <c r="N1023" s="55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181"/>
    </row>
    <row r="1024" spans="1:25" ht="15">
      <c r="A1024" s="32"/>
      <c r="B1024" s="32"/>
      <c r="C1024" s="32"/>
      <c r="D1024" s="32"/>
      <c r="E1024" s="32"/>
      <c r="F1024" s="32"/>
      <c r="G1024" s="32"/>
      <c r="H1024" s="288"/>
      <c r="I1024" s="33"/>
      <c r="J1024" s="23"/>
      <c r="K1024" s="23"/>
      <c r="L1024" s="23"/>
      <c r="M1024" s="23"/>
      <c r="N1024" s="55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181"/>
    </row>
    <row r="1025" spans="1:25" ht="15">
      <c r="A1025" s="32"/>
      <c r="B1025" s="32"/>
      <c r="C1025" s="32"/>
      <c r="D1025" s="32"/>
      <c r="E1025" s="32"/>
      <c r="F1025" s="32"/>
      <c r="G1025" s="32"/>
      <c r="H1025" s="288"/>
      <c r="I1025" s="33"/>
      <c r="J1025" s="23"/>
      <c r="K1025" s="23"/>
      <c r="L1025" s="23"/>
      <c r="M1025" s="23"/>
      <c r="N1025" s="55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181"/>
    </row>
    <row r="1026" spans="1:25" ht="15">
      <c r="A1026" s="32"/>
      <c r="B1026" s="32"/>
      <c r="C1026" s="32"/>
      <c r="D1026" s="32"/>
      <c r="E1026" s="32"/>
      <c r="F1026" s="32"/>
      <c r="G1026" s="32"/>
      <c r="H1026" s="288"/>
      <c r="I1026" s="33"/>
      <c r="J1026" s="23"/>
      <c r="K1026" s="23"/>
      <c r="L1026" s="23"/>
      <c r="M1026" s="23"/>
      <c r="N1026" s="55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181"/>
    </row>
    <row r="1027" spans="1:25" ht="15">
      <c r="A1027" s="32"/>
      <c r="B1027" s="32"/>
      <c r="C1027" s="32"/>
      <c r="D1027" s="32"/>
      <c r="E1027" s="32"/>
      <c r="F1027" s="32"/>
      <c r="G1027" s="32"/>
      <c r="H1027" s="288"/>
      <c r="I1027" s="33"/>
      <c r="J1027" s="23"/>
      <c r="K1027" s="23"/>
      <c r="L1027" s="23"/>
      <c r="M1027" s="23"/>
      <c r="N1027" s="55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181"/>
    </row>
    <row r="1028" spans="1:25" ht="15">
      <c r="A1028" s="32"/>
      <c r="B1028" s="32"/>
      <c r="C1028" s="32"/>
      <c r="D1028" s="32"/>
      <c r="E1028" s="32"/>
      <c r="F1028" s="32"/>
      <c r="G1028" s="32"/>
      <c r="H1028" s="288"/>
      <c r="I1028" s="33"/>
      <c r="J1028" s="23"/>
      <c r="K1028" s="23"/>
      <c r="L1028" s="23"/>
      <c r="M1028" s="23"/>
      <c r="N1028" s="55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181"/>
    </row>
    <row r="1029" spans="1:25" ht="15">
      <c r="A1029" s="32"/>
      <c r="B1029" s="32"/>
      <c r="C1029" s="32"/>
      <c r="D1029" s="32"/>
      <c r="E1029" s="32"/>
      <c r="F1029" s="32"/>
      <c r="G1029" s="32"/>
      <c r="H1029" s="288"/>
      <c r="I1029" s="33"/>
      <c r="J1029" s="23"/>
      <c r="K1029" s="23"/>
      <c r="L1029" s="23"/>
      <c r="M1029" s="23"/>
      <c r="N1029" s="55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181"/>
    </row>
    <row r="1030" spans="1:25" ht="15">
      <c r="A1030" s="32"/>
      <c r="B1030" s="32"/>
      <c r="C1030" s="32"/>
      <c r="D1030" s="32"/>
      <c r="E1030" s="32"/>
      <c r="F1030" s="32"/>
      <c r="G1030" s="32"/>
      <c r="H1030" s="288"/>
      <c r="I1030" s="33"/>
      <c r="J1030" s="23"/>
      <c r="K1030" s="23"/>
      <c r="L1030" s="23"/>
      <c r="M1030" s="23"/>
      <c r="N1030" s="55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181"/>
    </row>
    <row r="1031" spans="1:25" ht="15">
      <c r="A1031" s="32"/>
      <c r="B1031" s="32"/>
      <c r="C1031" s="32"/>
      <c r="D1031" s="32"/>
      <c r="E1031" s="32"/>
      <c r="F1031" s="32"/>
      <c r="G1031" s="32"/>
      <c r="H1031" s="288"/>
      <c r="I1031" s="33"/>
      <c r="J1031" s="23"/>
      <c r="K1031" s="23"/>
      <c r="L1031" s="23"/>
      <c r="M1031" s="23"/>
      <c r="N1031" s="55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181"/>
    </row>
    <row r="1032" spans="1:25" ht="15">
      <c r="A1032" s="32"/>
      <c r="B1032" s="32"/>
      <c r="C1032" s="32"/>
      <c r="D1032" s="32"/>
      <c r="E1032" s="32"/>
      <c r="F1032" s="32"/>
      <c r="G1032" s="32"/>
      <c r="H1032" s="288"/>
      <c r="I1032" s="33"/>
      <c r="J1032" s="23"/>
      <c r="K1032" s="23"/>
      <c r="L1032" s="23"/>
      <c r="M1032" s="23"/>
      <c r="N1032" s="55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181"/>
    </row>
    <row r="1033" spans="1:25" ht="15">
      <c r="A1033" s="32"/>
      <c r="B1033" s="32"/>
      <c r="C1033" s="32"/>
      <c r="D1033" s="32"/>
      <c r="E1033" s="32"/>
      <c r="F1033" s="32"/>
      <c r="G1033" s="32"/>
      <c r="H1033" s="288"/>
      <c r="I1033" s="33"/>
      <c r="J1033" s="23"/>
      <c r="K1033" s="23"/>
      <c r="L1033" s="23"/>
      <c r="M1033" s="23"/>
      <c r="N1033" s="55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181"/>
    </row>
    <row r="1034" spans="1:25" ht="15">
      <c r="A1034" s="32"/>
      <c r="B1034" s="32"/>
      <c r="C1034" s="32"/>
      <c r="D1034" s="32"/>
      <c r="E1034" s="32"/>
      <c r="F1034" s="32"/>
      <c r="G1034" s="32"/>
      <c r="H1034" s="288"/>
      <c r="I1034" s="33"/>
      <c r="J1034" s="23"/>
      <c r="K1034" s="23"/>
      <c r="L1034" s="23"/>
      <c r="M1034" s="23"/>
      <c r="N1034" s="55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181"/>
    </row>
    <row r="1035" spans="1:25" ht="15">
      <c r="A1035" s="32"/>
      <c r="B1035" s="32"/>
      <c r="C1035" s="32"/>
      <c r="D1035" s="32"/>
      <c r="E1035" s="32"/>
      <c r="F1035" s="32"/>
      <c r="G1035" s="32"/>
      <c r="H1035" s="288"/>
      <c r="I1035" s="33"/>
      <c r="J1035" s="23"/>
      <c r="K1035" s="23"/>
      <c r="L1035" s="23"/>
      <c r="M1035" s="23"/>
      <c r="N1035" s="55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181"/>
    </row>
    <row r="1036" spans="1:25" ht="15">
      <c r="A1036" s="32"/>
      <c r="B1036" s="32"/>
      <c r="C1036" s="32"/>
      <c r="D1036" s="32"/>
      <c r="E1036" s="32"/>
      <c r="F1036" s="32"/>
      <c r="G1036" s="32"/>
      <c r="H1036" s="288"/>
      <c r="I1036" s="33"/>
      <c r="J1036" s="23"/>
      <c r="K1036" s="23"/>
      <c r="L1036" s="23"/>
      <c r="M1036" s="23"/>
      <c r="N1036" s="55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181"/>
    </row>
    <row r="1037" spans="1:25" ht="15">
      <c r="A1037" s="32"/>
      <c r="B1037" s="32"/>
      <c r="C1037" s="32"/>
      <c r="D1037" s="32"/>
      <c r="E1037" s="32"/>
      <c r="F1037" s="32"/>
      <c r="G1037" s="32"/>
      <c r="H1037" s="288"/>
      <c r="I1037" s="33"/>
      <c r="J1037" s="23"/>
      <c r="K1037" s="23"/>
      <c r="L1037" s="23"/>
      <c r="M1037" s="23"/>
      <c r="N1037" s="55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181"/>
    </row>
    <row r="1038" spans="1:25" ht="15">
      <c r="A1038" s="32"/>
      <c r="B1038" s="32"/>
      <c r="C1038" s="32"/>
      <c r="D1038" s="32"/>
      <c r="E1038" s="32"/>
      <c r="F1038" s="32"/>
      <c r="G1038" s="32"/>
      <c r="H1038" s="288"/>
      <c r="I1038" s="33"/>
      <c r="J1038" s="23"/>
      <c r="K1038" s="23"/>
      <c r="L1038" s="23"/>
      <c r="M1038" s="23"/>
      <c r="N1038" s="55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181"/>
    </row>
    <row r="1039" spans="1:25" ht="15">
      <c r="A1039" s="32"/>
      <c r="B1039" s="32"/>
      <c r="C1039" s="32"/>
      <c r="D1039" s="32"/>
      <c r="E1039" s="32"/>
      <c r="F1039" s="32"/>
      <c r="G1039" s="32"/>
      <c r="H1039" s="288"/>
      <c r="I1039" s="33"/>
      <c r="J1039" s="23"/>
      <c r="K1039" s="23"/>
      <c r="L1039" s="23"/>
      <c r="M1039" s="23"/>
      <c r="N1039" s="55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181"/>
    </row>
  </sheetData>
  <autoFilter ref="A4:N379"/>
  <conditionalFormatting sqref="A330:A1048576 A4:A21 A208:A238 A242 A247:A297 A24:A206 A300:A319 A325:A327 A321:A323">
    <cfRule type="duplicateValues" priority="5" dxfId="0">
      <formula>AND(COUNTIF($A$330:$A$1048576,A4)+COUNTIF($A$4:$A$21,A4)+COUNTIF($A$208:$A$238,A4)+COUNTIF($A$242:$A$242,A4)+COUNTIF($A$247:$A$297,A4)+COUNTIF($A$24:$A$206,A4)+COUNTIF($A$300:$A$319,A4)+COUNTIF($A$325:$A$327,A4)+COUNTIF($A$321:$A$323,A4)&gt;1,NOT(ISBLANK(A4)))</formula>
    </cfRule>
  </conditionalFormatting>
  <conditionalFormatting sqref="A239:A241">
    <cfRule type="duplicateValues" priority="2" dxfId="0">
      <formula>AND(COUNTIF($A$239:$A$241,A239)&gt;1,NOT(ISBLANK(A239)))</formula>
    </cfRule>
  </conditionalFormatting>
  <conditionalFormatting sqref="A207">
    <cfRule type="duplicateValues" priority="1" dxfId="0">
      <formula>AND(COUNTIF($A$207:$A$207,A207)&gt;1,NOT(ISBLANK(A207)))</formula>
    </cfRule>
  </conditionalFormatting>
  <dataValidations count="1" disablePrompts="1">
    <dataValidation type="list" allowBlank="1" showErrorMessage="1" sqref="B358:B359 B33 B341 B27 B29">
      <formula1>"AV,BN,CE,NA,SA"</formula1>
    </dataValidation>
  </dataValidations>
  <hyperlinks>
    <hyperlink ref="J5" r:id="rId1" display="mailto:info@kennedyavellino.it"/>
    <hyperlink ref="K5" r:id="rId2" display="mailto:savelsrl@pec.it"/>
    <hyperlink ref="J6" r:id="rId3" display="mailto:info@kennedyavellino.it"/>
    <hyperlink ref="K6" r:id="rId4" display="mailto:savelsrl@pec.it"/>
    <hyperlink ref="J7" r:id="rId5" display="mailto:info@kennedyavellino.it"/>
    <hyperlink ref="K7" r:id="rId6" display="mailto:savelsrl@pec.it"/>
    <hyperlink ref="J8" r:id="rId7" display="mailto:info@kennedyavellino.it"/>
    <hyperlink ref="K8" r:id="rId8" display="mailto:savelsrl@pec.it"/>
    <hyperlink ref="J9" r:id="rId9" display="mailto:avellino@centrocattaneo.com"/>
    <hyperlink ref="K9" r:id="rId10" display="mailto:centrocattaneo@ecert.it"/>
    <hyperlink ref="J18" r:id="rId11" display="mailto:segreteriasangerardomaiella@gmail.com"/>
    <hyperlink ref="K18" r:id="rId12" display="mailto:associazionesangerardomaiella@pec.it"/>
    <hyperlink ref="J24" r:id="rId13" display="mailto:alberghieroartusi1@gmail.com"/>
    <hyperlink ref="J25" r:id="rId14" display="mailto:istituto.montessori@libero.it"/>
    <hyperlink ref="K25" r:id="rId15" display="mailto:newmontessorisrl@legalmail.it"/>
    <hyperlink ref="J26" r:id="rId16" display="mailto:istituto.montessori@libero.it"/>
    <hyperlink ref="K26" r:id="rId17" display="mailto:newmontessorisrl@legalmail.it"/>
    <hyperlink ref="J27" r:id="rId18" display="mailto:lsodo@diocesicerreto.it"/>
    <hyperlink ref="K27" r:id="rId19" display="mailto:liceosodo@pec.it"/>
    <hyperlink ref="J29" r:id="rId20" display="mailto:istitutoistruzionesannita@gmail.com"/>
    <hyperlink ref="K29" r:id="rId21" display="mailto:istitutoistruzionesuperioresannita@pec.it"/>
    <hyperlink ref="J30" r:id="rId22" display="mailto:istitutoistruzionesannita@gmail.com"/>
    <hyperlink ref="K30" r:id="rId23" display="mailto:istitutoistruzionesuperioresannita@pec.it"/>
    <hyperlink ref="J32" r:id="rId24" display="mailto:istsallebn@tin.it"/>
    <hyperlink ref="K32" r:id="rId25" display="mailto:istitutodelasalle@pec.it"/>
    <hyperlink ref="J33" r:id="rId26" display="mailto:centrostudisannitico.info@gmail.com"/>
    <hyperlink ref="K33" r:id="rId27" display="mailto:centrostudi@legalmail.it"/>
    <hyperlink ref="J34" r:id="rId28" display="mailto:centrostudisannitico.info@gmail.com"/>
    <hyperlink ref="J35" r:id="rId29" display="mailto:cssantantonio.info@gmail.com"/>
    <hyperlink ref="K35" r:id="rId30" display="mailto:centro.scolasticosantantonio@pec.it"/>
    <hyperlink ref="K36" r:id="rId31" display="mailto:centro.scolasticosantantonio@pec.it"/>
    <hyperlink ref="J37" r:id="rId32" display="mailto:info@istitutomaterdomini.it"/>
    <hyperlink ref="K37" r:id="rId33" display="mailto:istitutomaterdomini@legalmail.it"/>
    <hyperlink ref="J38" r:id="rId34" display="mailto:info@istitutomaterdomini.it"/>
    <hyperlink ref="K38" r:id="rId35" display="mailto:istitutomaterdomini@legalmail.it"/>
    <hyperlink ref="J39" r:id="rId36" display="mailto:info@istitutomaterdomini.it"/>
    <hyperlink ref="K39" r:id="rId37" display="mailto:istitutomaterdomini@legalmail.it"/>
    <hyperlink ref="J44" r:id="rId38" display="mailto:istitutos.francesco@gmail.com"/>
    <hyperlink ref="J45" r:id="rId39" display="mailto:segreteria@liass.it"/>
    <hyperlink ref="K45" r:id="rId40" display="mailto:liberoistitutoaccademico@pec.it"/>
    <hyperlink ref="J49" r:id="rId41" display="mailto:socialschool3@gmail.com"/>
    <hyperlink ref="K49" r:id="rId42" display="mailto:socialschoolsrls@pec.it"/>
    <hyperlink ref="J50" r:id="rId43" display="mailto:socialschool3@gmail.com"/>
    <hyperlink ref="K50" r:id="rId44" display="mailto:socialschoolsrls@pec.it"/>
    <hyperlink ref="K51" r:id="rId45" display="mailto:segreteria@pec.salesianicaserta.it"/>
    <hyperlink ref="K52" r:id="rId46" display="mailto:segreteria@pec.salesianicaserta.it"/>
    <hyperlink ref="J53" r:id="rId47" display="mailto:segreteria@salesianicaserta.org"/>
    <hyperlink ref="K53" r:id="rId48" display="mailto:segreteria@pec.salesianicaserta.it"/>
    <hyperlink ref="J54" r:id="rId49" display="mailto:socialschoolchef@gmail.com"/>
    <hyperlink ref="K54" r:id="rId50" display="mailto:socialschoolchef3@legalmail.it"/>
    <hyperlink ref="J55" r:id="rId51" display="mailto:isspinetamare@gmail.com"/>
    <hyperlink ref="K55" r:id="rId52" display="mailto:isspinetamare@pec.it"/>
    <hyperlink ref="J62" r:id="rId53" display="mailto:info@alberghierosansalvatore.it"/>
    <hyperlink ref="K62" r:id="rId54" display="mailto:voltform@pec.it"/>
    <hyperlink ref="J64" r:id="rId55" display="mailto:istituto.paritario.padre.pio@gmail.com"/>
    <hyperlink ref="K64" r:id="rId56" display="mailto:istitutopadrepio@legalmail.it"/>
    <hyperlink ref="J66" r:id="rId57" display="mailto:centrostudieos2016@gmail.com"/>
    <hyperlink ref="K66" r:id="rId58" display="mailto:centrostudieos@legalmail.it"/>
    <hyperlink ref="J67" r:id="rId59" display="mailto:iervolinoicarissimi@gmail.com"/>
    <hyperlink ref="K67" r:id="rId60" display="mailto:icarissimi@pec.it"/>
    <hyperlink ref="J68" r:id="rId61" display="mailto:iervolinoicarissimi@gmail.com"/>
    <hyperlink ref="K68" r:id="rId62" display="mailto:icarissimi@pec.it"/>
    <hyperlink ref="J72" r:id="rId63" display="mailto:csmediterraneo@gmail.com"/>
    <hyperlink ref="K72" r:id="rId64" display="mailto:centroscolasticomediterraneo@altapec.it"/>
    <hyperlink ref="J73" r:id="rId65" display="mailto:csmediterraneo@gmail.com"/>
    <hyperlink ref="K73" r:id="rId66" display="mailto:centroscolasticomediterraneo@altapec.it"/>
    <hyperlink ref="J84" r:id="rId67" display="mailto:istitutopascoli@gmail.com"/>
    <hyperlink ref="K84" r:id="rId68" display="mailto:istitutogiovannipascoli@pec.it"/>
    <hyperlink ref="J85" r:id="rId69" display="mailto:istitutopascoli@gmail.com"/>
    <hyperlink ref="K85" r:id="rId70" display="mailto:istitutogiovannipascoli@pec.it"/>
    <hyperlink ref="J86" r:id="rId71" display="mailto:istitutopascoli@gmail.com"/>
    <hyperlink ref="K86" r:id="rId72" display="mailto:istitutogiovannipascoli@pec.it"/>
    <hyperlink ref="J88" r:id="rId73" display="mailto:info@istitutosancastrese.it"/>
    <hyperlink ref="K88" r:id="rId74" display="mailto:istitutoparitarios.castrese@legalmail.it"/>
    <hyperlink ref="J89" r:id="rId75" display="mailto:info@istitutosancastrese.it"/>
    <hyperlink ref="K89" r:id="rId76" display="mailto:istitutoparitarios.castrese@legalmail.it"/>
    <hyperlink ref="J114" r:id="rId77" display="mailto:alberghiero@scuoledonbosco.it"/>
    <hyperlink ref="J115" r:id="rId78" display="mailto:alberghiero@scuoledonbosco.it"/>
    <hyperlink ref="J116" r:id="rId79" display="mailto:alberghiero@scuoledonbosco.it"/>
    <hyperlink ref="J117" r:id="rId80" display="mailto:alberghiero@scuoledonbosco.it"/>
    <hyperlink ref="J120" r:id="rId81" display="mailto:istitutoamerigovespucci@hotmail.it"/>
    <hyperlink ref="K120" r:id="rId82" display="mailto:istitutoamerigovespucci@pec.it"/>
    <hyperlink ref="J121" r:id="rId83" display="mailto:istitutoamerigovespucci@hotmail.it"/>
    <hyperlink ref="K121" r:id="rId84" display="mailto:istitutoamerigovespucci@pec.it"/>
    <hyperlink ref="J122" r:id="rId85" display="mailto:istitutoamerigovespucci@hotmail.it"/>
    <hyperlink ref="K122" r:id="rId86" display="mailto:istitutoamerigovespucci@pec.it"/>
    <hyperlink ref="J123" r:id="rId87" display="mailto:istitutoamerigovespucci@hotmail.it"/>
    <hyperlink ref="K123" r:id="rId88" display="mailto:istitutoamerigovespucci@pec.it"/>
    <hyperlink ref="J124" r:id="rId89" display="mailto:istitutoamerigovespucci@hotmail.it"/>
    <hyperlink ref="J125" r:id="rId90" display="mailto:istitutoamerigovespucci@hotmail.it"/>
    <hyperlink ref="J126" r:id="rId91" display="mailto:istitutoamerigovespucci@hotmail.it"/>
    <hyperlink ref="J127" r:id="rId92" display="mailto:istitutoamerigovespucci@hotmail.it"/>
    <hyperlink ref="J130" r:id="rId93" display="mailto:istitutoverga@live.it"/>
    <hyperlink ref="K130" r:id="rId94" display="mailto:bkschool@pec.it"/>
    <hyperlink ref="K133" r:id="rId95" display="mailto:internationalschooloflagopatria@pec.wmail.it"/>
    <hyperlink ref="J140" r:id="rId96" display="mailto:info@istitutosancastrese.it"/>
    <hyperlink ref="K140" r:id="rId97" display="mailto:istitutoparitarios.castrese@legalmail.it"/>
    <hyperlink ref="K148" r:id="rId98" display="mailto:pirandellosrl@arubapec.it"/>
    <hyperlink ref="J149" r:id="rId99" display="mailto:istitutosantostefano@libero.it"/>
    <hyperlink ref="K149" r:id="rId100" display="mailto:pirandellosrl@arubapec.it"/>
    <hyperlink ref="J153" r:id="rId101" display="mailto:santommaso@tin.it"/>
    <hyperlink ref="J154" r:id="rId102" display="mailto:santommaso@tin.it"/>
    <hyperlink ref="J155" r:id="rId103" display="mailto:santommaso@tin.it"/>
    <hyperlink ref="K166" r:id="rId104" display="mailto:istitutonazarethnapoli@legalmail.it"/>
    <hyperlink ref="J172" r:id="rId105" display="mailto:segreteria.ma@fma-imr.it"/>
    <hyperlink ref="K172" r:id="rId106" display="mailto:istitutomavomero@overpec.it"/>
    <hyperlink ref="J173" r:id="rId107" display="mailto:segreteria.ma@fma-imr.it"/>
    <hyperlink ref="K173" r:id="rId108" display="mailto:istitutomavomero@overpec.it"/>
    <hyperlink ref="J200" r:id="rId109" display="mailto:info@istitutobrescia.it"/>
    <hyperlink ref="J201" r:id="rId110" display="mailto:info@istitutobrescia.it"/>
    <hyperlink ref="J229" r:id="rId111" display="mailto:info@istitutobrescia.it"/>
    <hyperlink ref="J202" r:id="rId112" display="mailto:info@istitutisantamaria.it"/>
    <hyperlink ref="K202" r:id="rId113" display="mailto:istitutisantamaria@legalmail.it"/>
    <hyperlink ref="J203" r:id="rId114" display="mailto:info@istitutisantamaria.it"/>
    <hyperlink ref="K203" r:id="rId115" display="mailto:istitutisantamaria@legalmail.it"/>
    <hyperlink ref="J204" r:id="rId116" display="mailto:info@istitutisantamaria.it"/>
    <hyperlink ref="K204" r:id="rId117" display="mailto:istitutisantamaria@legalmail.it"/>
    <hyperlink ref="J205" r:id="rId118" display="mailto:info@istitutisantamaria.it"/>
    <hyperlink ref="K205" r:id="rId119" display="mailto:istitutisantamaria@legalmail.it"/>
    <hyperlink ref="J206" r:id="rId120" display="mailto:info@istitutisantamaria.it"/>
    <hyperlink ref="K206" r:id="rId121" display="mailto:istitutisantamaria@legalmail.it"/>
    <hyperlink ref="J210" r:id="rId122" display="mailto:multicenter@multicenterschool.com"/>
    <hyperlink ref="K210" r:id="rId123" display="mailto:multicenteristruzione@pec.multicenterschool.com"/>
    <hyperlink ref="J211" r:id="rId124" display="mailto:multicenter@multicenterschool.com"/>
    <hyperlink ref="K211" r:id="rId125" display="mailto:multicenteristruzione@pec.multicenterschool.com"/>
    <hyperlink ref="J212" r:id="rId126" display="mailto:multicenter@multicenterschool.com"/>
    <hyperlink ref="K212" r:id="rId127" display="mailto:multicenteristruzione@pec.multicenterschool.com"/>
    <hyperlink ref="J227" r:id="rId128" display="mailto:luciano.vitale@innovamanagement.it"/>
    <hyperlink ref="K227" r:id="rId129" display="mailto:innova.group@pec.it"/>
    <hyperlink ref="J247" r:id="rId130" display="mailto:montessori@istruzionemontessori.it"/>
    <hyperlink ref="K247" r:id="rId131" display="mailto:montessori@pec.it"/>
    <hyperlink ref="J248" r:id="rId132" display="mailto:montessori@istruzionemontessori.it"/>
    <hyperlink ref="K248" r:id="rId133" display="mailto:montessori@pec.it"/>
    <hyperlink ref="J249" r:id="rId134" display="mailto:montessori@istruzionemontessori.it"/>
    <hyperlink ref="K249" r:id="rId135" display="mailto:montessori@pec.it"/>
    <hyperlink ref="K255" r:id="rId136" display="mailto:padrepioonlus2011@pec.it"/>
    <hyperlink ref="K256" r:id="rId137" display="mailto:acma@arubapec.it"/>
    <hyperlink ref="J257" r:id="rId138" display="mailto:itc_manzoni@virgilio.it"/>
    <hyperlink ref="J258" r:id="rId139" display="mailto:itc_manzoni@virgilio.it"/>
    <hyperlink ref="J259" r:id="rId140" display="mailto:SEGRETERIA@ISTITUTODONMAURO.IT"/>
    <hyperlink ref="K259" r:id="rId141" display="mailto:SEGRETERIADONMAURO@PEC.IT"/>
    <hyperlink ref="J260" r:id="rId142" display="mailto:SEGRETERIA@ISTITUTODONMAURO.IT"/>
    <hyperlink ref="K260" r:id="rId143" display="mailto:SEGRETERIADONMAURO@PEC.IT"/>
    <hyperlink ref="J263" r:id="rId144" display="mailto:istitutor.iervolino@libero.it"/>
    <hyperlink ref="K263" r:id="rId145" display="mailto:istitutoiervolinosrls@pec.it"/>
    <hyperlink ref="J264" r:id="rId146" display="mailto:istitutor.iervolino@libero.it"/>
    <hyperlink ref="K264" r:id="rId147" display="mailto:istitutoiervolinosrls@pec.it"/>
    <hyperlink ref="J265" r:id="rId148" display="mailto:istitutor.iervolino@libero.it"/>
    <hyperlink ref="K265" r:id="rId149" display="mailto:istitutoiervolinosrls@pec.it"/>
    <hyperlink ref="J266" r:id="rId150" display="mailto:istitutor.iervolino@libero.it"/>
    <hyperlink ref="K266" r:id="rId151" display="mailto:istitutoiervolinosrls@pec.it"/>
    <hyperlink ref="J275" r:id="rId152" display="mailto:battipaglia@istitutokennedy.net"/>
    <hyperlink ref="J276" r:id="rId153" display="mailto:igea.capaccio@gmail.com"/>
    <hyperlink ref="J277" r:id="rId154" display="mailto:igea.capaccio@gmail.com"/>
    <hyperlink ref="J278" r:id="rId155" display="mailto:igea.capaccio@gmail.com"/>
    <hyperlink ref="K289" r:id="rId156" display="mailto:scuolaparitariacampussrls@legalmail.it"/>
    <hyperlink ref="J296" r:id="rId157" display="mailto:info@istitutosangiuseppesrl.it"/>
    <hyperlink ref="K296" r:id="rId158" display="mailto:istitutosangiuseppesrl@pec.it"/>
    <hyperlink ref="J297" r:id="rId159" display="mailto:info@istitutosangiuseppesrl.it"/>
    <hyperlink ref="K297" r:id="rId160" display="mailto:istitutosangiuseppesrl@pec.it"/>
    <hyperlink ref="J298" r:id="rId161" display="mailto:info@istitutosangiuseppesrl.it"/>
    <hyperlink ref="K298" r:id="rId162" display="mailto:istitutosangiuseppesrl@pec.it"/>
    <hyperlink ref="J300" r:id="rId163" display="mailto:info@istitutosangiuseppesrl.it"/>
    <hyperlink ref="K300" r:id="rId164" display="mailto:istitutosangiuseppesrl@pec.it"/>
    <hyperlink ref="J301" r:id="rId165" display="mailto:info@istitutosangiuseppesrl.it"/>
    <hyperlink ref="K301" r:id="rId166" display="mailto:istitutosangiuseppesrl@pec.it"/>
    <hyperlink ref="J302" r:id="rId167" display="mailto:info@istitutoparitariodelmajo.it"/>
    <hyperlink ref="K302" r:id="rId168" display="mailto:istitutodelmajosrls@legalmail.it"/>
    <hyperlink ref="J303" r:id="rId169" display="mailto:info@istitutoparitariodelmajo.it"/>
    <hyperlink ref="K303" r:id="rId170" display="mailto:istitutodelmajosrls@legalmail.it"/>
    <hyperlink ref="J304" r:id="rId171" display="mailto:info@istitutoparitariodelmajo.it"/>
    <hyperlink ref="K304" r:id="rId172" display="mailto:istitutodelmajosrls@legalmail.it"/>
    <hyperlink ref="J305" r:id="rId173" display="mailto:info@istitutoparitariodelmajo.it"/>
    <hyperlink ref="K305" r:id="rId174" display="mailto:istitutodelmajosrls@legalmail.it"/>
    <hyperlink ref="J306" r:id="rId175" display="mailto:info@istitutoparitariodelmajo.it"/>
    <hyperlink ref="K306" r:id="rId176" display="mailto:istitutodelmajosrls@legalmail.it"/>
    <hyperlink ref="J307" r:id="rId177" display="mailto:info@istitutoparitariodelmajo.it"/>
    <hyperlink ref="K307" r:id="rId178" display="mailto:istitutodelmajosrls@legalmail.it"/>
    <hyperlink ref="J308" r:id="rId179" display="mailto:info@istitutoparitariodelmajo.it"/>
    <hyperlink ref="K308" r:id="rId180" display="mailto:istitutodelmajosrls@legalmail.it"/>
    <hyperlink ref="J309" r:id="rId181" display="mailto:info@istitutoparitariodelmajo.it"/>
    <hyperlink ref="K309" r:id="rId182" display="mailto:istitutodelmajosrls@legalmail.it"/>
    <hyperlink ref="J310" r:id="rId183" display="mailto:info@istitutoparitariodelmajo.it"/>
    <hyperlink ref="K310" r:id="rId184" display="mailto:istitutodelmajosrls@legalmail.it"/>
    <hyperlink ref="J314" r:id="rId185" display="mailto:info@kennedypontecagnano.it"/>
    <hyperlink ref="J315" r:id="rId186" display="mailto:info@kennedypontecagnano.it"/>
    <hyperlink ref="J316" r:id="rId187" display="mailto:info@kennedypontecagnano.it"/>
    <hyperlink ref="J317" r:id="rId188" display="mailto:istitutopareto@gmail.com"/>
    <hyperlink ref="K317" r:id="rId189" display="mailto:segreteria@pec.istitutopareto.com"/>
    <hyperlink ref="J319" r:id="rId190" display="mailto:info@istitutoferrari.com"/>
    <hyperlink ref="K319" r:id="rId191" display="mailto:istitutoferrari@pec.istitutoferrari.com"/>
    <hyperlink ref="J320" r:id="rId192" display="mailto:info@istitutokennedy.net"/>
    <hyperlink ref="K320" r:id="rId193" display="mailto:cfkennedy@pec.it"/>
    <hyperlink ref="J321" r:id="rId194" display="mailto:info@istitutokennedy.net"/>
    <hyperlink ref="K321" r:id="rId195" display="mailto:cfkennedy@pec.it"/>
    <hyperlink ref="J322" r:id="rId196" display="mailto:info@istitutokennedy.net"/>
    <hyperlink ref="K322" r:id="rId197" display="mailto:cfkennedy@pec.it"/>
    <hyperlink ref="J323" r:id="rId198" display="mailto:info@istitutokennedy.net"/>
    <hyperlink ref="K323" r:id="rId199" display="mailto:cfkennedy@pec.it"/>
    <hyperlink ref="J324" r:id="rId200" display="mailto:info@istitutokennedy.net"/>
    <hyperlink ref="K324" r:id="rId201" display="mailto:cfkennedy@pec.it"/>
    <hyperlink ref="J325" r:id="rId202" display="mailto:info@istitutokennedy.net"/>
    <hyperlink ref="K325" r:id="rId203" display="mailto:cfkennedy@pec.it"/>
    <hyperlink ref="H327" r:id="rId204" display="https://www.google.it/search?q=istituto+paritario+san+lorenzo&amp;oq=istituto+paritario+san+lorenzo&amp;aqs=chrome..69i57j0l5.3991j0j8&amp;sourceid=chrome&amp;ie=UTF-8"/>
    <hyperlink ref="H328" r:id="rId205" display="https://www.google.it/search?q=istituto+paritario+san+lorenzo&amp;oq=istituto+paritario+san+lorenzo&amp;aqs=chrome..69i57j0l5.3991j0j8&amp;sourceid=chrome&amp;ie=UTF-8"/>
    <hyperlink ref="H329" r:id="rId206" display="https://www.google.it/search?q=istituto+paritario+san+lorenzo&amp;oq=istituto+paritario+san+lorenzo&amp;aqs=chrome..69i57j0l5.3991j0j8&amp;sourceid=chrome&amp;ie=UTF-8"/>
    <hyperlink ref="H330" r:id="rId207" display="https://www.google.it/search?q=istituto+paritario+san+lorenzo&amp;oq=istituto+paritario+san+lorenzo&amp;aqs=chrome..69i57j0l5.3991j0j8&amp;sourceid=chrome&amp;ie=UTF-8"/>
    <hyperlink ref="J347" r:id="rId208" display="mailto:istitutoedison@libero.it"/>
    <hyperlink ref="K347" r:id="rId209" display="mailto:istitutoedisonsrl@arubapec.it"/>
    <hyperlink ref="J348" r:id="rId210" display="mailto:istitutoedison@libero.it"/>
    <hyperlink ref="K348" r:id="rId211" display="mailto:istitutoedisonsrl@arubapec.it"/>
    <hyperlink ref="J349" r:id="rId212" display="mailto:istitutoedison@libero.it"/>
    <hyperlink ref="K349" r:id="rId213" display="mailto:istitutoedisonsrl@arubapec.it"/>
    <hyperlink ref="J353" r:id="rId214" display="mailto:istituto.einaudi@email.it"/>
    <hyperlink ref="K353" r:id="rId215" display="mailto:istitutoparitarioeinaudi@legal.email.it"/>
    <hyperlink ref="K299" r:id="rId216" display="mailto:istitutosangiuseppesrl@pec.it"/>
    <hyperlink ref="J299" r:id="rId217" display="mailto:info@istitutosangiuseppesrl.it"/>
  </hyperlinks>
  <printOptions/>
  <pageMargins left="0.34" right="0.29" top="0.29" bottom="0.21" header="0" footer="0"/>
  <pageSetup horizontalDpi="600" verticalDpi="600" orientation="landscape" paperSize="9" r:id="rId221"/>
  <drawing r:id="rId220"/>
  <legacyDrawing r:id="rId2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Addeo Domenica</dc:creator>
  <cp:keywords/>
  <dc:description/>
  <cp:lastModifiedBy>MIUR</cp:lastModifiedBy>
  <cp:lastPrinted>2020-09-29T12:02:39Z</cp:lastPrinted>
  <dcterms:created xsi:type="dcterms:W3CDTF">2006-09-16T00:00:00Z</dcterms:created>
  <dcterms:modified xsi:type="dcterms:W3CDTF">2020-11-03T13:31:23Z</dcterms:modified>
  <cp:category/>
  <cp:version/>
  <cp:contentType/>
  <cp:contentStatus/>
</cp:coreProperties>
</file>